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showInkAnnotation="0" updateLinks="always" codeName="ThisWorkbook"/>
  <mc:AlternateContent xmlns:mc="http://schemas.openxmlformats.org/markup-compatibility/2006">
    <mc:Choice Requires="x15">
      <x15ac:absPath xmlns:x15ac="http://schemas.microsoft.com/office/spreadsheetml/2010/11/ac" url="H:\DOCUMENTOS\SECTOR FINANCIERO\"/>
    </mc:Choice>
  </mc:AlternateContent>
  <xr:revisionPtr revIDLastSave="0" documentId="13_ncr:1_{ED68CAC8-8B8F-4613-B482-CF44DFC5D8F3}" xr6:coauthVersionLast="47" xr6:coauthVersionMax="47" xr10:uidLastSave="{00000000-0000-0000-0000-000000000000}"/>
  <bookViews>
    <workbookView xWindow="-120" yWindow="-120" windowWidth="20730" windowHeight="11160" tabRatio="726" xr2:uid="{00000000-000D-0000-FFFF-FFFF00000000}"/>
  </bookViews>
  <sheets>
    <sheet name="PAGINA 1" sheetId="32467" r:id="rId1"/>
    <sheet name="PAGINA 2" sheetId="32466" r:id="rId2"/>
    <sheet name="PAGINA 3" sheetId="32460" r:id="rId3"/>
    <sheet name="PAGINA 4" sheetId="32464" r:id="rId4"/>
    <sheet name="PAGINA 5" sheetId="32463" r:id="rId5"/>
  </sheets>
  <definedNames>
    <definedName name="_Hlk109747818" localSheetId="4">'PAGINA 5'!$C$67</definedName>
    <definedName name="_xlnm.Print_Area" localSheetId="0">'PAGINA 1'!$A$1:$G$58</definedName>
    <definedName name="_xlnm.Print_Area" localSheetId="1">'PAGINA 2'!$A$1:$F$115</definedName>
    <definedName name="_xlnm.Print_Area" localSheetId="2">'PAGINA 3'!$A$1:$S$156</definedName>
    <definedName name="_xlnm.Print_Area" localSheetId="3">'PAGINA 4'!$A$1:$O$92</definedName>
    <definedName name="_xlnm.Print_Area" localSheetId="4">'PAGINA 5'!$A$1:$N$99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<sst xmlns="http://schemas.openxmlformats.org/spreadsheetml/2006/main" count="131" uniqueCount="92">
  <si>
    <t>VALORES</t>
  </si>
  <si>
    <t>VARIACION PORCENTUAL ANUAL</t>
  </si>
  <si>
    <t>A la última</t>
  </si>
  <si>
    <t>Un mes</t>
  </si>
  <si>
    <t>Tres meses</t>
  </si>
  <si>
    <t>Un año</t>
  </si>
  <si>
    <t>atrás</t>
  </si>
  <si>
    <t xml:space="preserve">     A. Base monetaria</t>
  </si>
  <si>
    <t xml:space="preserve">      Sector financiero</t>
  </si>
  <si>
    <t xml:space="preserve">              a. Efectivo</t>
  </si>
  <si>
    <t xml:space="preserve">                  Cuentas corrientes</t>
  </si>
  <si>
    <t xml:space="preserve">                     Privadas</t>
  </si>
  <si>
    <t xml:space="preserve">                     Públicas</t>
  </si>
  <si>
    <t xml:space="preserve">                  Depósitos a la vista</t>
  </si>
  <si>
    <t xml:space="preserve">     A. Moneda legal</t>
  </si>
  <si>
    <t xml:space="preserve">     B. Moneda extranjera</t>
  </si>
  <si>
    <t xml:space="preserve">     C. Total  (A+B)</t>
  </si>
  <si>
    <t xml:space="preserve">A la </t>
  </si>
  <si>
    <t>última fecha</t>
  </si>
  <si>
    <t xml:space="preserve">            1.  A 180 días</t>
  </si>
  <si>
    <t xml:space="preserve">            2.  A 360 días</t>
  </si>
  <si>
    <t xml:space="preserve">RESUMEN SEMANAL </t>
  </si>
  <si>
    <t xml:space="preserve">      A. Operaciones de mercado abierto - Pasivas **</t>
  </si>
  <si>
    <t xml:space="preserve">      B. Operaciones de mercado abierto - Activas ***</t>
  </si>
  <si>
    <t xml:space="preserve">                  Cuentas de ahorro</t>
  </si>
  <si>
    <t xml:space="preserve"> </t>
  </si>
  <si>
    <t>x</t>
  </si>
  <si>
    <t xml:space="preserve">       A.  Tasa de cambio </t>
  </si>
  <si>
    <t xml:space="preserve">       B.  Devaluación anual (%)</t>
  </si>
  <si>
    <t>VI.Tasas de interés (%) 3/</t>
  </si>
  <si>
    <t>(Miles de Millones de pesos y porcentajes)</t>
  </si>
  <si>
    <t xml:space="preserve">                  Repos con entidades no financieras</t>
  </si>
  <si>
    <t>Una semana</t>
  </si>
  <si>
    <t xml:space="preserve"> fecha</t>
  </si>
  <si>
    <r>
      <t>II.  Portafolio financiero   1</t>
    </r>
    <r>
      <rPr>
        <sz val="11"/>
        <rFont val="Arial"/>
        <family val="2"/>
      </rPr>
      <t>/</t>
    </r>
  </si>
  <si>
    <t xml:space="preserve">       A.  Indice de Tasa de Cambio Real (ITCR) ****</t>
  </si>
  <si>
    <r>
      <t xml:space="preserve">V.  Instrumentos operativos del Banco Central </t>
    </r>
    <r>
      <rPr>
        <b/>
        <sz val="11"/>
        <rFont val="Arial"/>
        <family val="2"/>
      </rPr>
      <t>2/</t>
    </r>
  </si>
  <si>
    <t xml:space="preserve">      C. Depósitos Remunerados No Constitutivos de Encaje</t>
  </si>
  <si>
    <t xml:space="preserve">       </t>
  </si>
  <si>
    <t xml:space="preserve">       A.  IPC total</t>
  </si>
  <si>
    <t>Evolución Tasa de Cambio Representativa del Mercado</t>
  </si>
  <si>
    <t xml:space="preserve">                  Depósitos fiduciarios (Impuestos y Otros Conceptos)</t>
  </si>
  <si>
    <t xml:space="preserve">      TES         2/</t>
  </si>
  <si>
    <t>III.  Total Cartera Neta 3/</t>
  </si>
  <si>
    <t xml:space="preserve">     B. Medios de pago  M1</t>
  </si>
  <si>
    <t>ESTADÍSTICAS MONETARIAS Y CAMBIARIAS</t>
  </si>
  <si>
    <t>IV.   Reservas internacionales netas 1/*</t>
  </si>
  <si>
    <t>I.   Agregados monetarios</t>
  </si>
  <si>
    <t>Tasas de Interés de Intervención y TIB</t>
  </si>
  <si>
    <t>IX. Indice de la Tasa de cambio Real- ITCR</t>
  </si>
  <si>
    <t>X. Inflación (%)</t>
  </si>
  <si>
    <t>N.D.</t>
  </si>
  <si>
    <t>VII.Tasas de interés CDT en Bolsa de Valores (%)   18/</t>
  </si>
  <si>
    <t>VIII. Tasa de cambio - TCRM (Col$/US$) 19/</t>
  </si>
  <si>
    <t xml:space="preserve">         Medios de pago ampliados - M3*</t>
  </si>
  <si>
    <t xml:space="preserve">              b.  Depósitos en poder del público*  </t>
  </si>
  <si>
    <t xml:space="preserve">     C. M3*</t>
  </si>
  <si>
    <t xml:space="preserve">                  CDT*</t>
  </si>
  <si>
    <t xml:space="preserve">                  Bonos*</t>
  </si>
  <si>
    <t xml:space="preserve">       B.  IPC sin alimentos   20/</t>
  </si>
  <si>
    <t xml:space="preserve">       C.  IPC núcleo 15   20/  21/ </t>
  </si>
  <si>
    <t xml:space="preserve"> (véase https://www.banrep.gov.co/es/el-banco-republica-reviso-definiciones-inflacion-basica-y-clasificaciones-del-ipc-se-analizan-el ).</t>
  </si>
  <si>
    <t xml:space="preserve">1/ La canasta de IPC sin alimentos excluye las subclases de alimentos perecederos y procesados. </t>
  </si>
  <si>
    <t>2/ Excluye los rubros que están en el 15% de la ponderación más volátil de la canasta del IPC.</t>
  </si>
  <si>
    <t>*A partir de la publicación del 9 de octubre/2020, se presenta la información de acuerdo con las nuevas canastas adoptadas por el Banco de la República</t>
  </si>
  <si>
    <t>Fuente: Superintendencia Financiera de Colombia, cálculos Banco de la República</t>
  </si>
  <si>
    <t>Fuente: DANE, cálculos Banco de la República, Subgerencia de política monetaria e información económica.</t>
  </si>
  <si>
    <t>Fuente: Banco de la República. Cálculos con información de la Superintendencia Financiera de Colombia.</t>
  </si>
  <si>
    <t>Fuente: Banco de la República-SEN.</t>
  </si>
  <si>
    <t xml:space="preserve">       D.  IPP  22/</t>
  </si>
  <si>
    <t>--</t>
  </si>
  <si>
    <t>jun-22</t>
  </si>
  <si>
    <t>4 de enero de 2017 - 22 de julio de 2022</t>
  </si>
  <si>
    <t>Información a 22 de julio de 2022</t>
  </si>
  <si>
    <t xml:space="preserve">Nota: debido a la revisión de la información del nuevo formato de reporte de tasas de colocación de la Superintendencia Financiera </t>
  </si>
  <si>
    <t>de Colombia, los últimos datos disponibles corresponden al 24/06/2022.</t>
  </si>
  <si>
    <t xml:space="preserve">     A.  TES 2024  16/</t>
  </si>
  <si>
    <t xml:space="preserve">     B.  TES 2032  17/</t>
  </si>
  <si>
    <t xml:space="preserve">      C.Tasa de intervención</t>
  </si>
  <si>
    <t xml:space="preserve">      D.Tasa de interés interbancaria - TIB 4/</t>
  </si>
  <si>
    <t xml:space="preserve">      E.Tasa IBR 1 día 5/</t>
  </si>
  <si>
    <t xml:space="preserve">      F.Tasa IBR 90 días 6/</t>
  </si>
  <si>
    <t xml:space="preserve">      I.  Tasa de interés de colocación B.R. 9/</t>
  </si>
  <si>
    <t xml:space="preserve">      J.  Tasa de interés de colocación sin Tesorería 10/</t>
  </si>
  <si>
    <t xml:space="preserve">      K.  Tasa de interés de colocación Total 11/</t>
  </si>
  <si>
    <t xml:space="preserve">      L.  Crédito de Consumo  12/</t>
  </si>
  <si>
    <t xml:space="preserve">      M.  Crédito de Tesorería 13/</t>
  </si>
  <si>
    <t xml:space="preserve">      N.  Crédito Preferencial 14/</t>
  </si>
  <si>
    <t xml:space="preserve">     Ñ.  Crédito Ordinario 15/</t>
  </si>
  <si>
    <t xml:space="preserve">      G. Depósito a término fijo - DTF 7/</t>
  </si>
  <si>
    <t xml:space="preserve">      H. Tasa de interés de captación 8/</t>
  </si>
  <si>
    <t xml:space="preserve">    Tasas Activas*****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</si>
</sst>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_);_(* \(#,##0\);_(* &quot;-&quot;_);_(@_)"/>
    <numFmt numFmtId="165" formatCode="_-* #,##0\ _€_-;\-* #,##0\ _€_-;_-* &quot;-&quot;\ _€_-;_-@_-"/>
    <numFmt numFmtId="166" formatCode="#,##0.0"/>
    <numFmt numFmtId="167" formatCode="0.0"/>
    <numFmt numFmtId="168" formatCode="0.0%"/>
    <numFmt numFmtId="169" formatCode="#,##0.0_);\(#,##0.0\)"/>
    <numFmt numFmtId="170" formatCode="[$-C0A]d\ &quot;de&quot;\ mmmm\ &quot;de&quot;\ yyyy;@"/>
    <numFmt numFmtId="171" formatCode="_-* #,##0.00\ [$€]_-;\-* #,##0.00\ [$€]_-;_-* &quot;-&quot;??\ [$€]_-;_-@_-"/>
    <numFmt numFmtId="172" formatCode="mm/yyyy"/>
  </numFmts>
  <fonts count="3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11"/>
      <color indexed="10"/>
      <name val="Arial"/>
      <family val="2"/>
    </font>
    <font>
      <sz val="11"/>
      <color indexed="8"/>
      <name val="Arial"/>
      <family val="2"/>
    </font>
    <font>
      <b/>
      <sz val="12"/>
      <color indexed="10"/>
      <name val="Arial"/>
      <family val="2"/>
    </font>
    <font>
      <b/>
      <sz val="11"/>
      <color indexed="8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1"/>
      <color indexed="9"/>
      <name val="Arial"/>
      <family val="2"/>
    </font>
    <font>
      <b/>
      <sz val="11"/>
      <color indexed="12"/>
      <name val="Arial"/>
      <family val="2"/>
    </font>
    <font>
      <b/>
      <sz val="16"/>
      <color indexed="9"/>
      <name val="Arial"/>
      <family val="2"/>
    </font>
    <font>
      <b/>
      <sz val="12"/>
      <color indexed="9"/>
      <name val="Arial"/>
      <family val="2"/>
    </font>
    <font>
      <sz val="9"/>
      <color indexed="9"/>
      <name val="Arial"/>
      <family val="2"/>
    </font>
    <font>
      <b/>
      <sz val="14"/>
      <color rgb="FF000000"/>
      <name val="Arial"/>
      <family val="2"/>
    </font>
    <font>
      <sz val="10"/>
      <color rgb="FFFFFFFF"/>
      <name val="Arial"/>
      <family val="2"/>
    </font>
    <font>
      <b/>
      <sz val="11"/>
      <name val="Calibri"/>
      <family val="2"/>
    </font>
    <font>
      <sz val="9"/>
      <color rgb="FF000000"/>
      <name val="Arial"/>
      <family val="2"/>
    </font>
    <font>
      <b/>
      <sz val="11"/>
      <color rgb="FF212121"/>
      <name val="Times New Roman"/>
      <family val="1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7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</cellStyleXfs>
  <cellXfs count="213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20" fillId="0" borderId="0" xfId="0" applyFont="1" applyFill="1"/>
    <xf numFmtId="14" fontId="0" fillId="0" borderId="0" xfId="0" applyNumberFormat="1"/>
    <xf numFmtId="0" fontId="2" fillId="0" borderId="0" xfId="0" applyFont="1" applyAlignment="1">
      <alignment horizontal="centerContinuous" readingOrder="1"/>
    </xf>
    <xf numFmtId="0" fontId="0" fillId="0" borderId="0" xfId="0" applyAlignment="1">
      <alignment horizontal="centerContinuous" readingOrder="1"/>
    </xf>
    <xf numFmtId="0" fontId="20" fillId="0" borderId="0" xfId="0" applyFont="1" applyBorder="1"/>
    <xf numFmtId="0" fontId="20" fillId="0" borderId="0" xfId="0" applyFont="1" applyFill="1" applyBorder="1"/>
    <xf numFmtId="0" fontId="0" fillId="0" borderId="27" xfId="0" applyBorder="1"/>
    <xf numFmtId="0" fontId="0" fillId="0" borderId="4" xfId="0" applyBorder="1"/>
    <xf numFmtId="0" fontId="0" fillId="0" borderId="27" xfId="0" applyFill="1" applyBorder="1"/>
    <xf numFmtId="0" fontId="0" fillId="0" borderId="29" xfId="0" applyFill="1" applyBorder="1"/>
    <xf numFmtId="0" fontId="20" fillId="0" borderId="29" xfId="0" applyFont="1" applyFill="1" applyBorder="1"/>
    <xf numFmtId="0" fontId="0" fillId="0" borderId="29" xfId="0" applyBorder="1"/>
    <xf numFmtId="0" fontId="0" fillId="0" borderId="30" xfId="0" applyBorder="1"/>
    <xf numFmtId="0" fontId="0" fillId="0" borderId="25" xfId="0" applyFill="1" applyBorder="1"/>
    <xf numFmtId="0" fontId="0" fillId="0" borderId="26" xfId="0" applyFill="1" applyBorder="1"/>
    <xf numFmtId="0" fontId="20" fillId="0" borderId="26" xfId="0" applyFont="1" applyFill="1" applyBorder="1"/>
    <xf numFmtId="0" fontId="0" fillId="0" borderId="26" xfId="0" applyBorder="1"/>
    <xf numFmtId="0" fontId="0" fillId="0" borderId="18" xfId="0" applyBorder="1"/>
    <xf numFmtId="0" fontId="0" fillId="0" borderId="28" xfId="0" applyBorder="1"/>
    <xf numFmtId="0" fontId="0" fillId="0" borderId="4" xfId="0" applyFill="1" applyBorder="1"/>
    <xf numFmtId="0" fontId="0" fillId="0" borderId="25" xfId="0" applyBorder="1"/>
    <xf numFmtId="0" fontId="2" fillId="0" borderId="26" xfId="0" applyFont="1" applyFill="1" applyBorder="1" applyAlignment="1">
      <alignment horizontal="centerContinuous" readingOrder="1"/>
    </xf>
    <xf numFmtId="0" fontId="0" fillId="0" borderId="26" xfId="0" applyFill="1" applyBorder="1" applyAlignment="1">
      <alignment horizontal="centerContinuous" readingOrder="1"/>
    </xf>
    <xf numFmtId="0" fontId="0" fillId="0" borderId="18" xfId="0" applyFill="1" applyBorder="1" applyAlignment="1">
      <alignment horizontal="centerContinuous" readingOrder="1"/>
    </xf>
    <xf numFmtId="0" fontId="27" fillId="0" borderId="27" xfId="0" applyFont="1" applyFill="1" applyBorder="1" applyAlignment="1">
      <alignment horizontal="centerContinuous" vertical="center" readingOrder="1"/>
    </xf>
    <xf numFmtId="0" fontId="0" fillId="0" borderId="0" xfId="0" applyFill="1" applyBorder="1" applyAlignment="1">
      <alignment horizontal="centerContinuous"/>
    </xf>
    <xf numFmtId="0" fontId="0" fillId="0" borderId="4" xfId="0" applyFill="1" applyBorder="1" applyAlignment="1">
      <alignment horizontal="centerContinuous"/>
    </xf>
    <xf numFmtId="0" fontId="27" fillId="0" borderId="25" xfId="0" applyFont="1" applyFill="1" applyBorder="1" applyAlignment="1">
      <alignment horizontal="centerContinuous" vertical="center" readingOrder="1"/>
    </xf>
    <xf numFmtId="0" fontId="0" fillId="0" borderId="26" xfId="0" applyFill="1" applyBorder="1" applyAlignment="1">
      <alignment horizontal="centerContinuous"/>
    </xf>
    <xf numFmtId="15" fontId="18" fillId="0" borderId="3" xfId="4" applyNumberFormat="1" applyFont="1" applyFill="1" applyBorder="1" applyAlignment="1" applyProtection="1">
      <alignment horizontal="center"/>
    </xf>
    <xf numFmtId="0" fontId="10" fillId="0" borderId="10" xfId="4" applyFont="1" applyBorder="1" applyProtection="1">
      <protection locked="0"/>
    </xf>
    <xf numFmtId="0" fontId="9" fillId="0" borderId="9" xfId="4" applyFont="1" applyBorder="1" applyProtection="1"/>
    <xf numFmtId="0" fontId="10" fillId="0" borderId="9" xfId="4" applyFont="1" applyBorder="1" applyProtection="1"/>
    <xf numFmtId="169" fontId="15" fillId="0" borderId="3" xfId="4" applyNumberFormat="1" applyFont="1" applyFill="1" applyBorder="1" applyProtection="1"/>
    <xf numFmtId="0" fontId="10" fillId="0" borderId="11" xfId="4" applyFont="1" applyFill="1" applyBorder="1" applyProtection="1"/>
    <xf numFmtId="0" fontId="4" fillId="0" borderId="0" xfId="4" applyFont="1" applyFill="1" applyBorder="1" applyAlignment="1" applyProtection="1">
      <alignment horizontal="centerContinuous"/>
      <protection locked="0"/>
    </xf>
    <xf numFmtId="2" fontId="10" fillId="0" borderId="13" xfId="4" applyNumberFormat="1" applyFont="1" applyFill="1" applyBorder="1" applyProtection="1">
      <protection locked="0"/>
    </xf>
    <xf numFmtId="2" fontId="10" fillId="0" borderId="8" xfId="4" applyNumberFormat="1" applyFont="1" applyFill="1" applyBorder="1" applyProtection="1">
      <protection locked="0"/>
    </xf>
    <xf numFmtId="0" fontId="2" fillId="0" borderId="0" xfId="4" applyProtection="1">
      <protection locked="0"/>
    </xf>
    <xf numFmtId="0" fontId="16" fillId="0" borderId="0" xfId="4" applyFont="1" applyAlignment="1" applyProtection="1">
      <alignment horizontal="center"/>
      <protection locked="0"/>
    </xf>
    <xf numFmtId="15" fontId="2" fillId="0" borderId="0" xfId="4" applyNumberFormat="1" applyProtection="1">
      <protection locked="0"/>
    </xf>
    <xf numFmtId="0" fontId="5" fillId="0" borderId="0" xfId="4" applyFont="1" applyProtection="1">
      <protection locked="0"/>
    </xf>
    <xf numFmtId="0" fontId="2" fillId="0" borderId="0" xfId="4" applyFill="1" applyProtection="1">
      <protection locked="0"/>
    </xf>
    <xf numFmtId="0" fontId="1" fillId="0" borderId="3" xfId="4" applyFont="1" applyBorder="1" applyAlignment="1" applyProtection="1">
      <alignment horizontal="center"/>
    </xf>
    <xf numFmtId="0" fontId="1" fillId="0" borderId="4" xfId="4" applyFont="1" applyBorder="1" applyAlignment="1" applyProtection="1">
      <alignment horizontal="center"/>
    </xf>
    <xf numFmtId="0" fontId="1" fillId="0" borderId="5" xfId="4" applyFont="1" applyBorder="1" applyAlignment="1" applyProtection="1">
      <alignment horizontal="center"/>
    </xf>
    <xf numFmtId="0" fontId="7" fillId="0" borderId="6" xfId="4" applyFont="1" applyBorder="1" applyAlignment="1" applyProtection="1">
      <alignment horizontal="center"/>
    </xf>
    <xf numFmtId="0" fontId="2" fillId="0" borderId="7" xfId="4" applyBorder="1" applyAlignment="1" applyProtection="1"/>
    <xf numFmtId="0" fontId="2" fillId="0" borderId="7" xfId="4" applyBorder="1" applyProtection="1"/>
    <xf numFmtId="0" fontId="2" fillId="0" borderId="8" xfId="4" applyBorder="1" applyProtection="1"/>
    <xf numFmtId="0" fontId="2" fillId="0" borderId="0" xfId="4" applyFill="1" applyBorder="1" applyProtection="1">
      <protection locked="0"/>
    </xf>
    <xf numFmtId="0" fontId="20" fillId="0" borderId="0" xfId="4" applyFont="1" applyFill="1" applyBorder="1" applyProtection="1">
      <protection locked="0"/>
    </xf>
    <xf numFmtId="1" fontId="2" fillId="0" borderId="0" xfId="4" applyNumberFormat="1" applyFill="1" applyBorder="1" applyProtection="1">
      <protection locked="0"/>
    </xf>
    <xf numFmtId="166" fontId="14" fillId="0" borderId="0" xfId="4" applyNumberFormat="1" applyFont="1" applyFill="1" applyBorder="1" applyAlignment="1" applyProtection="1">
      <alignment horizontal="right"/>
      <protection locked="0"/>
    </xf>
    <xf numFmtId="166" fontId="14" fillId="0" borderId="0" xfId="4" applyNumberFormat="1" applyFont="1" applyFill="1" applyBorder="1" applyProtection="1">
      <protection locked="0"/>
    </xf>
    <xf numFmtId="0" fontId="24" fillId="0" borderId="0" xfId="4" applyFont="1" applyFill="1" applyBorder="1" applyAlignment="1" applyProtection="1">
      <alignment horizontal="centerContinuous"/>
      <protection locked="0"/>
    </xf>
    <xf numFmtId="0" fontId="3" fillId="0" borderId="0" xfId="4" applyFont="1" applyFill="1" applyBorder="1" applyAlignment="1" applyProtection="1">
      <alignment horizontal="center"/>
      <protection locked="0"/>
    </xf>
    <xf numFmtId="0" fontId="25" fillId="0" borderId="0" xfId="4" applyFont="1" applyFill="1" applyBorder="1" applyAlignment="1" applyProtection="1">
      <alignment horizontal="centerContinuous"/>
      <protection locked="0"/>
    </xf>
    <xf numFmtId="0" fontId="25" fillId="0" borderId="0" xfId="4" applyFont="1" applyFill="1" applyBorder="1" applyAlignment="1" applyProtection="1">
      <alignment horizontal="centerContinuous" vertical="center"/>
      <protection locked="0"/>
    </xf>
    <xf numFmtId="0" fontId="21" fillId="0" borderId="0" xfId="4" applyFont="1" applyFill="1" applyBorder="1" applyAlignment="1" applyProtection="1">
      <alignment horizontal="center"/>
      <protection locked="0"/>
    </xf>
    <xf numFmtId="0" fontId="21" fillId="0" borderId="0" xfId="4" quotePrefix="1" applyFont="1" applyFill="1" applyBorder="1" applyAlignment="1" applyProtection="1">
      <alignment horizontal="center"/>
      <protection locked="0"/>
    </xf>
    <xf numFmtId="15" fontId="2" fillId="0" borderId="0" xfId="4" applyNumberFormat="1" applyFill="1" applyBorder="1" applyProtection="1">
      <protection locked="0"/>
    </xf>
    <xf numFmtId="166" fontId="22" fillId="0" borderId="0" xfId="4" applyNumberFormat="1" applyFont="1" applyFill="1" applyBorder="1" applyProtection="1">
      <protection locked="0"/>
    </xf>
    <xf numFmtId="0" fontId="1" fillId="0" borderId="0" xfId="4" applyFont="1" applyFill="1" applyBorder="1" applyProtection="1">
      <protection locked="0"/>
    </xf>
    <xf numFmtId="169" fontId="10" fillId="0" borderId="0" xfId="4" applyNumberFormat="1" applyFont="1" applyFill="1" applyBorder="1" applyProtection="1">
      <protection locked="0"/>
    </xf>
    <xf numFmtId="167" fontId="22" fillId="0" borderId="0" xfId="2" applyNumberFormat="1" applyFont="1" applyFill="1" applyBorder="1" applyProtection="1">
      <protection locked="0"/>
    </xf>
    <xf numFmtId="169" fontId="22" fillId="0" borderId="0" xfId="4" applyNumberFormat="1" applyFont="1" applyFill="1" applyBorder="1" applyProtection="1">
      <protection locked="0"/>
    </xf>
    <xf numFmtId="4" fontId="2" fillId="0" borderId="0" xfId="4" applyNumberFormat="1" applyFill="1" applyBorder="1" applyProtection="1">
      <protection locked="0"/>
    </xf>
    <xf numFmtId="0" fontId="20" fillId="0" borderId="0" xfId="4" applyFont="1" applyFill="1" applyBorder="1" applyAlignment="1" applyProtection="1">
      <alignment horizontal="center"/>
      <protection locked="0"/>
    </xf>
    <xf numFmtId="15" fontId="2" fillId="0" borderId="0" xfId="4" applyNumberFormat="1" applyFill="1" applyBorder="1" applyAlignment="1" applyProtection="1">
      <alignment horizontal="right"/>
      <protection locked="0"/>
    </xf>
    <xf numFmtId="15" fontId="13" fillId="0" borderId="0" xfId="4" applyNumberFormat="1" applyFont="1" applyFill="1" applyBorder="1" applyProtection="1">
      <protection locked="0"/>
    </xf>
    <xf numFmtId="0" fontId="2" fillId="0" borderId="0" xfId="4" quotePrefix="1" applyFill="1" applyBorder="1" applyProtection="1">
      <protection locked="0"/>
    </xf>
    <xf numFmtId="10" fontId="2" fillId="0" borderId="0" xfId="3" applyNumberFormat="1" applyFill="1" applyBorder="1" applyProtection="1">
      <protection locked="0"/>
    </xf>
    <xf numFmtId="168" fontId="22" fillId="0" borderId="0" xfId="3" applyNumberFormat="1" applyFont="1" applyFill="1" applyBorder="1" applyProtection="1">
      <protection locked="0"/>
    </xf>
    <xf numFmtId="0" fontId="11" fillId="0" borderId="0" xfId="4" applyFont="1" applyFill="1" applyBorder="1" applyProtection="1">
      <protection locked="0"/>
    </xf>
    <xf numFmtId="165" fontId="10" fillId="0" borderId="0" xfId="4" applyNumberFormat="1" applyFont="1" applyFill="1" applyBorder="1" applyProtection="1">
      <protection locked="0"/>
    </xf>
    <xf numFmtId="167" fontId="22" fillId="0" borderId="0" xfId="4" applyNumberFormat="1" applyFont="1" applyFill="1" applyBorder="1" applyProtection="1">
      <protection locked="0"/>
    </xf>
    <xf numFmtId="168" fontId="10" fillId="0" borderId="0" xfId="3" applyNumberFormat="1" applyFont="1" applyFill="1" applyBorder="1" applyProtection="1">
      <protection locked="0"/>
    </xf>
    <xf numFmtId="2" fontId="22" fillId="0" borderId="0" xfId="4" applyNumberFormat="1" applyFont="1" applyFill="1" applyBorder="1" applyProtection="1">
      <protection locked="0"/>
    </xf>
    <xf numFmtId="0" fontId="7" fillId="0" borderId="12" xfId="4" applyFont="1" applyFill="1" applyBorder="1" applyProtection="1">
      <protection locked="0"/>
    </xf>
    <xf numFmtId="0" fontId="10" fillId="0" borderId="12" xfId="4" applyFont="1" applyFill="1" applyBorder="1" applyProtection="1">
      <protection locked="0"/>
    </xf>
    <xf numFmtId="0" fontId="2" fillId="0" borderId="12" xfId="4" applyFill="1" applyBorder="1" applyProtection="1">
      <protection locked="0"/>
    </xf>
    <xf numFmtId="0" fontId="10" fillId="0" borderId="0" xfId="4" applyFont="1" applyFill="1" applyBorder="1" applyProtection="1">
      <protection locked="0"/>
    </xf>
    <xf numFmtId="0" fontId="7" fillId="0" borderId="0" xfId="4" applyFont="1" applyFill="1" applyBorder="1" applyAlignment="1" applyProtection="1">
      <alignment horizontal="left"/>
      <protection locked="0"/>
    </xf>
    <xf numFmtId="0" fontId="7" fillId="0" borderId="0" xfId="4" applyFont="1" applyFill="1" applyBorder="1" applyProtection="1">
      <protection locked="0"/>
    </xf>
    <xf numFmtId="0" fontId="7" fillId="0" borderId="0" xfId="4" applyFont="1" applyFill="1" applyProtection="1">
      <protection locked="0"/>
    </xf>
    <xf numFmtId="0" fontId="26" fillId="0" borderId="0" xfId="4" applyFont="1" applyFill="1" applyBorder="1" applyProtection="1">
      <protection locked="0"/>
    </xf>
    <xf numFmtId="14" fontId="4" fillId="0" borderId="0" xfId="4" applyNumberFormat="1" applyFont="1" applyFill="1" applyAlignment="1" applyProtection="1">
      <alignment horizontal="left"/>
    </xf>
    <xf numFmtId="0" fontId="4" fillId="0" borderId="0" xfId="4" applyFont="1" applyFill="1" applyAlignment="1" applyProtection="1">
      <alignment horizontal="centerContinuous"/>
    </xf>
    <xf numFmtId="0" fontId="2" fillId="0" borderId="0" xfId="4" applyFont="1" applyFill="1" applyAlignment="1" applyProtection="1">
      <alignment horizontal="left"/>
    </xf>
    <xf numFmtId="0" fontId="4" fillId="0" borderId="0" xfId="4" applyFont="1" applyFill="1" applyBorder="1" applyAlignment="1" applyProtection="1">
      <alignment horizontal="centerContinuous"/>
    </xf>
    <xf numFmtId="0" fontId="2" fillId="0" borderId="17" xfId="4" applyFill="1" applyBorder="1" applyProtection="1"/>
    <xf numFmtId="0" fontId="2" fillId="0" borderId="9" xfId="4" applyFill="1" applyBorder="1" applyProtection="1"/>
    <xf numFmtId="0" fontId="1" fillId="0" borderId="15" xfId="4" applyFont="1" applyFill="1" applyBorder="1" applyAlignment="1" applyProtection="1">
      <alignment horizontal="center"/>
    </xf>
    <xf numFmtId="0" fontId="2" fillId="0" borderId="10" xfId="4" applyFill="1" applyBorder="1" applyProtection="1"/>
    <xf numFmtId="0" fontId="9" fillId="0" borderId="11" xfId="4" applyFont="1" applyFill="1" applyBorder="1" applyProtection="1"/>
    <xf numFmtId="0" fontId="2" fillId="0" borderId="11" xfId="4" applyFill="1" applyBorder="1" applyProtection="1"/>
    <xf numFmtId="169" fontId="15" fillId="0" borderId="11" xfId="4" applyNumberFormat="1" applyFont="1" applyFill="1" applyBorder="1" applyProtection="1"/>
    <xf numFmtId="0" fontId="17" fillId="0" borderId="11" xfId="4" applyFont="1" applyFill="1" applyBorder="1" applyAlignment="1" applyProtection="1">
      <alignment horizontal="left"/>
    </xf>
    <xf numFmtId="0" fontId="15" fillId="0" borderId="11" xfId="4" quotePrefix="1" applyFont="1" applyFill="1" applyBorder="1" applyAlignment="1" applyProtection="1">
      <alignment horizontal="left"/>
    </xf>
    <xf numFmtId="0" fontId="15" fillId="0" borderId="11" xfId="4" applyFont="1" applyFill="1" applyBorder="1" applyProtection="1"/>
    <xf numFmtId="0" fontId="10" fillId="0" borderId="11" xfId="4" quotePrefix="1" applyFont="1" applyFill="1" applyBorder="1" applyAlignment="1" applyProtection="1">
      <alignment horizontal="left"/>
    </xf>
    <xf numFmtId="0" fontId="9" fillId="0" borderId="11" xfId="4" quotePrefix="1" applyFont="1" applyFill="1" applyBorder="1" applyAlignment="1" applyProtection="1">
      <alignment horizontal="left"/>
    </xf>
    <xf numFmtId="0" fontId="11" fillId="0" borderId="11" xfId="4" applyFont="1" applyFill="1" applyBorder="1" applyProtection="1"/>
    <xf numFmtId="0" fontId="10" fillId="0" borderId="31" xfId="4" applyFont="1" applyFill="1" applyBorder="1" applyProtection="1">
      <protection locked="0"/>
    </xf>
    <xf numFmtId="2" fontId="6" fillId="0" borderId="32" xfId="4" applyNumberFormat="1" applyFont="1" applyFill="1" applyBorder="1" applyAlignment="1" applyProtection="1">
      <alignment horizontal="center"/>
    </xf>
    <xf numFmtId="166" fontId="15" fillId="0" borderId="3" xfId="4" applyNumberFormat="1" applyFont="1" applyFill="1" applyBorder="1" applyAlignment="1" applyProtection="1">
      <alignment horizontal="right"/>
    </xf>
    <xf numFmtId="37" fontId="15" fillId="0" borderId="3" xfId="4" applyNumberFormat="1" applyFont="1" applyFill="1" applyBorder="1" applyProtection="1"/>
    <xf numFmtId="39" fontId="10" fillId="0" borderId="3" xfId="4" applyNumberFormat="1" applyFont="1" applyFill="1" applyBorder="1" applyProtection="1"/>
    <xf numFmtId="39" fontId="10" fillId="0" borderId="3" xfId="4" applyNumberFormat="1" applyFont="1" applyFill="1" applyBorder="1" applyAlignment="1" applyProtection="1">
      <alignment horizontal="right"/>
    </xf>
    <xf numFmtId="2" fontId="15" fillId="0" borderId="3" xfId="4" applyNumberFormat="1" applyFont="1" applyFill="1" applyBorder="1" applyAlignment="1" applyProtection="1">
      <alignment horizontal="right"/>
    </xf>
    <xf numFmtId="4" fontId="15" fillId="0" borderId="3" xfId="4" applyNumberFormat="1" applyFont="1" applyFill="1" applyBorder="1" applyProtection="1"/>
    <xf numFmtId="168" fontId="15" fillId="0" borderId="3" xfId="3" applyNumberFormat="1" applyFont="1" applyFill="1" applyBorder="1" applyAlignment="1" applyProtection="1">
      <alignment horizontal="right"/>
    </xf>
    <xf numFmtId="167" fontId="15" fillId="0" borderId="3" xfId="4" applyNumberFormat="1" applyFont="1" applyFill="1" applyBorder="1" applyAlignment="1" applyProtection="1">
      <alignment horizontal="right"/>
    </xf>
    <xf numFmtId="2" fontId="10" fillId="0" borderId="3" xfId="4" applyNumberFormat="1" applyFont="1" applyFill="1" applyBorder="1" applyAlignment="1" applyProtection="1">
      <alignment horizontal="right"/>
    </xf>
    <xf numFmtId="168" fontId="10" fillId="0" borderId="3" xfId="3" applyNumberFormat="1" applyFont="1" applyFill="1" applyBorder="1" applyAlignment="1" applyProtection="1">
      <alignment horizontal="right"/>
    </xf>
    <xf numFmtId="2" fontId="10" fillId="0" borderId="6" xfId="4" applyNumberFormat="1" applyFont="1" applyFill="1" applyBorder="1" applyAlignment="1" applyProtection="1">
      <alignment horizontal="right"/>
      <protection locked="0"/>
    </xf>
    <xf numFmtId="0" fontId="9" fillId="0" borderId="9" xfId="4" applyFont="1" applyBorder="1" applyAlignment="1" applyProtection="1">
      <alignment vertical="center"/>
    </xf>
    <xf numFmtId="2" fontId="10" fillId="0" borderId="13" xfId="4" applyNumberFormat="1" applyFont="1" applyFill="1" applyBorder="1" applyAlignment="1" applyProtection="1">
      <alignment horizontal="right"/>
      <protection locked="0"/>
    </xf>
    <xf numFmtId="2" fontId="28" fillId="0" borderId="32" xfId="4" applyNumberFormat="1" applyFont="1" applyFill="1" applyBorder="1" applyAlignment="1" applyProtection="1">
      <alignment horizontal="right"/>
    </xf>
    <xf numFmtId="2" fontId="28" fillId="0" borderId="14" xfId="4" applyNumberFormat="1" applyFont="1" applyFill="1" applyBorder="1" applyAlignment="1" applyProtection="1">
      <alignment horizontal="right"/>
    </xf>
    <xf numFmtId="2" fontId="28" fillId="0" borderId="15" xfId="4" applyNumberFormat="1" applyFont="1" applyFill="1" applyBorder="1" applyAlignment="1" applyProtection="1">
      <alignment horizontal="right"/>
    </xf>
    <xf numFmtId="0" fontId="4" fillId="0" borderId="2" xfId="4" applyFont="1" applyBorder="1" applyAlignment="1" applyProtection="1">
      <alignment horizontal="centerContinuous" vertical="center"/>
      <protection locked="0"/>
    </xf>
    <xf numFmtId="2" fontId="10" fillId="0" borderId="3" xfId="4" applyNumberFormat="1" applyFont="1" applyFill="1" applyBorder="1" applyAlignment="1" applyProtection="1">
      <alignment horizontal="right"/>
      <protection locked="0"/>
    </xf>
    <xf numFmtId="2" fontId="10" fillId="0" borderId="16" xfId="4" applyNumberFormat="1" applyFont="1" applyFill="1" applyBorder="1" applyAlignment="1" applyProtection="1">
      <alignment horizontal="right"/>
      <protection locked="0"/>
    </xf>
    <xf numFmtId="2" fontId="10" fillId="0" borderId="5" xfId="4" applyNumberFormat="1" applyFont="1" applyFill="1" applyBorder="1" applyAlignment="1" applyProtection="1">
      <alignment horizontal="right"/>
      <protection locked="0"/>
    </xf>
    <xf numFmtId="0" fontId="4" fillId="0" borderId="0" xfId="4" applyFont="1" applyAlignment="1" applyProtection="1">
      <alignment horizontal="left"/>
      <protection locked="0"/>
    </xf>
    <xf numFmtId="0" fontId="4" fillId="0" borderId="0" xfId="4" applyFont="1" applyAlignment="1" applyProtection="1">
      <alignment horizontal="centerContinuous"/>
      <protection locked="0"/>
    </xf>
    <xf numFmtId="0" fontId="2" fillId="0" borderId="0" xfId="4" applyFont="1" applyAlignment="1" applyProtection="1">
      <alignment horizontal="centerContinuous"/>
      <protection locked="0"/>
    </xf>
    <xf numFmtId="0" fontId="4" fillId="0" borderId="1" xfId="4" applyFont="1" applyBorder="1" applyAlignment="1" applyProtection="1">
      <alignment horizontal="centerContinuous"/>
      <protection locked="0"/>
    </xf>
    <xf numFmtId="0" fontId="2" fillId="0" borderId="3" xfId="4" applyBorder="1" applyProtection="1">
      <protection locked="0"/>
    </xf>
    <xf numFmtId="0" fontId="8" fillId="0" borderId="9" xfId="4" applyFont="1" applyBorder="1" applyProtection="1">
      <protection locked="0"/>
    </xf>
    <xf numFmtId="0" fontId="2" fillId="0" borderId="0" xfId="4" applyFont="1" applyAlignment="1" applyProtection="1">
      <alignment horizontal="left" vertical="center" indent="1"/>
      <protection locked="0"/>
    </xf>
    <xf numFmtId="167" fontId="10" fillId="0" borderId="16" xfId="0" applyNumberFormat="1" applyFont="1" applyBorder="1" applyAlignment="1" applyProtection="1">
      <alignment horizontal="right"/>
    </xf>
    <xf numFmtId="167" fontId="10" fillId="0" borderId="5" xfId="0" applyNumberFormat="1" applyFont="1" applyBorder="1" applyAlignment="1" applyProtection="1">
      <alignment horizontal="right"/>
    </xf>
    <xf numFmtId="167" fontId="9" fillId="0" borderId="16" xfId="0" applyNumberFormat="1" applyFont="1" applyBorder="1" applyAlignment="1" applyProtection="1">
      <alignment horizontal="right"/>
    </xf>
    <xf numFmtId="167" fontId="9" fillId="0" borderId="5" xfId="0" applyNumberFormat="1" applyFont="1" applyBorder="1" applyAlignment="1" applyProtection="1">
      <alignment horizontal="right"/>
    </xf>
    <xf numFmtId="3" fontId="10" fillId="0" borderId="3" xfId="0" applyNumberFormat="1" applyFont="1" applyBorder="1" applyAlignment="1" applyProtection="1">
      <alignment horizontal="right"/>
    </xf>
    <xf numFmtId="3" fontId="9" fillId="0" borderId="3" xfId="0" applyNumberFormat="1" applyFont="1" applyBorder="1" applyAlignment="1" applyProtection="1">
      <alignment horizontal="right"/>
    </xf>
    <xf numFmtId="2" fontId="6" fillId="0" borderId="17" xfId="4" applyNumberFormat="1" applyFont="1" applyFill="1" applyBorder="1" applyAlignment="1" applyProtection="1">
      <alignment horizontal="center"/>
    </xf>
    <xf numFmtId="166" fontId="15" fillId="0" borderId="9" xfId="4" applyNumberFormat="1" applyFont="1" applyFill="1" applyBorder="1" applyAlignment="1" applyProtection="1">
      <alignment horizontal="right"/>
    </xf>
    <xf numFmtId="37" fontId="15" fillId="0" borderId="9" xfId="4" applyNumberFormat="1" applyFont="1" applyFill="1" applyBorder="1" applyProtection="1"/>
    <xf numFmtId="169" fontId="15" fillId="0" borderId="9" xfId="4" applyNumberFormat="1" applyFont="1" applyFill="1" applyBorder="1" applyProtection="1"/>
    <xf numFmtId="39" fontId="10" fillId="0" borderId="9" xfId="4" applyNumberFormat="1" applyFont="1" applyFill="1" applyBorder="1" applyProtection="1"/>
    <xf numFmtId="39" fontId="10" fillId="0" borderId="9" xfId="4" applyNumberFormat="1" applyFont="1" applyFill="1" applyBorder="1" applyAlignment="1" applyProtection="1">
      <alignment horizontal="right"/>
    </xf>
    <xf numFmtId="2" fontId="15" fillId="0" borderId="9" xfId="4" applyNumberFormat="1" applyFont="1" applyFill="1" applyBorder="1" applyAlignment="1" applyProtection="1">
      <alignment horizontal="right"/>
    </xf>
    <xf numFmtId="4" fontId="15" fillId="0" borderId="9" xfId="4" applyNumberFormat="1" applyFont="1" applyFill="1" applyBorder="1" applyProtection="1"/>
    <xf numFmtId="168" fontId="15" fillId="0" borderId="9" xfId="3" applyNumberFormat="1" applyFont="1" applyFill="1" applyBorder="1" applyAlignment="1" applyProtection="1">
      <alignment horizontal="right"/>
    </xf>
    <xf numFmtId="167" fontId="15" fillId="0" borderId="9" xfId="4" applyNumberFormat="1" applyFont="1" applyFill="1" applyBorder="1" applyAlignment="1" applyProtection="1">
      <alignment horizontal="right"/>
    </xf>
    <xf numFmtId="2" fontId="10" fillId="0" borderId="9" xfId="4" applyNumberFormat="1" applyFont="1" applyFill="1" applyBorder="1" applyAlignment="1" applyProtection="1">
      <alignment horizontal="right"/>
    </xf>
    <xf numFmtId="168" fontId="10" fillId="0" borderId="9" xfId="3" applyNumberFormat="1" applyFont="1" applyFill="1" applyBorder="1" applyAlignment="1" applyProtection="1">
      <alignment horizontal="right"/>
    </xf>
    <xf numFmtId="2" fontId="10" fillId="0" borderId="10" xfId="4" applyNumberFormat="1" applyFont="1" applyFill="1" applyBorder="1" applyAlignment="1" applyProtection="1">
      <alignment horizontal="right"/>
      <protection locked="0"/>
    </xf>
    <xf numFmtId="0" fontId="1" fillId="0" borderId="12" xfId="4" applyFont="1" applyFill="1" applyBorder="1" applyAlignment="1" applyProtection="1">
      <alignment horizontal="center"/>
    </xf>
    <xf numFmtId="0" fontId="1" fillId="0" borderId="11" xfId="4" applyFont="1" applyFill="1" applyBorder="1" applyAlignment="1" applyProtection="1">
      <alignment horizontal="center"/>
    </xf>
    <xf numFmtId="0" fontId="1" fillId="0" borderId="17" xfId="4" applyFont="1" applyFill="1" applyBorder="1" applyAlignment="1" applyProtection="1">
      <alignment horizontal="center"/>
    </xf>
    <xf numFmtId="0" fontId="1" fillId="0" borderId="9" xfId="4" applyFont="1" applyFill="1" applyBorder="1" applyAlignment="1" applyProtection="1">
      <alignment horizontal="center"/>
    </xf>
    <xf numFmtId="15" fontId="18" fillId="0" borderId="10" xfId="4" applyNumberFormat="1" applyFont="1" applyFill="1" applyBorder="1" applyAlignment="1" applyProtection="1">
      <alignment horizontal="center"/>
    </xf>
    <xf numFmtId="0" fontId="1" fillId="0" borderId="0" xfId="4" applyFont="1" applyFill="1" applyBorder="1" applyAlignment="1" applyProtection="1">
      <alignment horizontal="center"/>
    </xf>
    <xf numFmtId="0" fontId="2" fillId="0" borderId="0" xfId="4" quotePrefix="1" applyFont="1" applyAlignment="1" applyProtection="1">
      <alignment horizontal="left" vertical="center" indent="1"/>
      <protection locked="0"/>
    </xf>
    <xf numFmtId="0" fontId="2" fillId="0" borderId="1" xfId="4" applyFill="1" applyBorder="1" applyProtection="1"/>
    <xf numFmtId="0" fontId="23" fillId="0" borderId="11" xfId="4" quotePrefix="1" applyFont="1" applyFill="1" applyBorder="1" applyAlignment="1" applyProtection="1">
      <alignment horizontal="left"/>
    </xf>
    <xf numFmtId="17" fontId="17" fillId="0" borderId="33" xfId="4" quotePrefix="1" applyNumberFormat="1" applyFont="1" applyFill="1" applyBorder="1" applyAlignment="1" applyProtection="1">
      <alignment horizontal="center"/>
    </xf>
    <xf numFmtId="17" fontId="17" fillId="0" borderId="34" xfId="4" quotePrefix="1" applyNumberFormat="1" applyFont="1" applyFill="1" applyBorder="1" applyAlignment="1" applyProtection="1">
      <alignment horizontal="center"/>
    </xf>
    <xf numFmtId="0" fontId="29" fillId="0" borderId="0" xfId="0" applyFont="1"/>
    <xf numFmtId="0" fontId="27" fillId="0" borderId="16" xfId="0" applyFont="1" applyFill="1" applyBorder="1" applyAlignment="1">
      <alignment horizontal="centerContinuous" vertical="center" readingOrder="1"/>
    </xf>
    <xf numFmtId="0" fontId="19" fillId="0" borderId="0" xfId="0" applyFont="1" applyBorder="1"/>
    <xf numFmtId="0" fontId="0" fillId="0" borderId="0" xfId="0" applyAlignment="1">
      <alignment vertical="center"/>
    </xf>
    <xf numFmtId="2" fontId="15" fillId="0" borderId="11" xfId="4" applyNumberFormat="1" applyFont="1" applyFill="1" applyBorder="1" applyAlignment="1" applyProtection="1">
      <alignment horizontal="right"/>
    </xf>
    <xf numFmtId="0" fontId="2" fillId="0" borderId="0" xfId="0" applyFont="1" applyAlignment="1">
      <alignment horizontal="left" indent="1"/>
    </xf>
    <xf numFmtId="0" fontId="10" fillId="0" borderId="9" xfId="4" applyFont="1" applyBorder="1"/>
    <xf numFmtId="0" fontId="10" fillId="0" borderId="0" xfId="0" applyFont="1"/>
    <xf numFmtId="0" fontId="10" fillId="0" borderId="28" xfId="0" applyFont="1" applyBorder="1"/>
    <xf numFmtId="0" fontId="30" fillId="0" borderId="28" xfId="0" applyFont="1" applyBorder="1" applyAlignment="1">
      <alignment horizontal="left" vertical="center" readingOrder="1"/>
    </xf>
    <xf numFmtId="0" fontId="2" fillId="0" borderId="28" xfId="0" applyFont="1" applyBorder="1"/>
    <xf numFmtId="15" fontId="18" fillId="0" borderId="31" xfId="4" applyNumberFormat="1" applyFont="1" applyFill="1" applyBorder="1" applyAlignment="1" applyProtection="1">
      <alignment horizontal="center"/>
    </xf>
    <xf numFmtId="166" fontId="15" fillId="0" borderId="3" xfId="4" applyNumberFormat="1" applyFont="1" applyBorder="1" applyAlignment="1">
      <alignment horizontal="right"/>
    </xf>
    <xf numFmtId="166" fontId="15" fillId="0" borderId="9" xfId="4" applyNumberFormat="1" applyFont="1" applyBorder="1" applyAlignment="1">
      <alignment horizontal="right"/>
    </xf>
    <xf numFmtId="0" fontId="0" fillId="0" borderId="0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31" fillId="0" borderId="0" xfId="0" applyFont="1" applyAlignment="1">
      <alignment horizontal="left" vertical="center"/>
    </xf>
    <xf numFmtId="0" fontId="1" fillId="0" borderId="28" xfId="0" applyFont="1" applyBorder="1"/>
    <xf numFmtId="0" fontId="17" fillId="0" borderId="11" xfId="4" applyFont="1" applyFill="1" applyBorder="1" applyProtection="1"/>
    <xf numFmtId="39" fontId="10" fillId="0" borderId="11" xfId="4" applyNumberFormat="1" applyFont="1" applyFill="1" applyBorder="1" applyProtection="1"/>
    <xf numFmtId="0" fontId="3" fillId="0" borderId="0" xfId="4" applyFont="1" applyAlignment="1" applyProtection="1">
      <alignment horizontal="center"/>
      <protection locked="0"/>
    </xf>
    <xf numFmtId="170" fontId="16" fillId="0" borderId="0" xfId="4" applyNumberFormat="1" applyFont="1" applyFill="1" applyAlignment="1" applyProtection="1">
      <alignment horizontal="center"/>
    </xf>
    <xf numFmtId="0" fontId="4" fillId="0" borderId="19" xfId="4" applyFont="1" applyBorder="1" applyAlignment="1" applyProtection="1">
      <alignment horizontal="center" vertical="center"/>
      <protection locked="0"/>
    </xf>
    <xf numFmtId="0" fontId="4" fillId="0" borderId="20" xfId="4" applyFont="1" applyBorder="1" applyAlignment="1" applyProtection="1">
      <alignment horizontal="center" vertical="center"/>
      <protection locked="0"/>
    </xf>
    <xf numFmtId="0" fontId="4" fillId="0" borderId="21" xfId="4" applyFont="1" applyBorder="1" applyAlignment="1" applyProtection="1">
      <alignment horizontal="center" vertical="center"/>
      <protection locked="0"/>
    </xf>
    <xf numFmtId="2" fontId="15" fillId="0" borderId="11" xfId="4" applyNumberFormat="1" applyFont="1" applyFill="1" applyBorder="1" applyAlignment="1" applyProtection="1">
      <alignment horizontal="center"/>
    </xf>
    <xf numFmtId="2" fontId="15" fillId="0" borderId="5" xfId="4" applyNumberFormat="1" applyFont="1" applyFill="1" applyBorder="1" applyAlignment="1" applyProtection="1">
      <alignment horizontal="center"/>
    </xf>
    <xf numFmtId="2" fontId="10" fillId="0" borderId="31" xfId="4" applyNumberFormat="1" applyFont="1" applyFill="1" applyBorder="1" applyAlignment="1" applyProtection="1">
      <alignment horizontal="center"/>
      <protection locked="0"/>
    </xf>
    <xf numFmtId="2" fontId="10" fillId="0" borderId="8" xfId="4" applyNumberFormat="1" applyFont="1" applyFill="1" applyBorder="1" applyAlignment="1" applyProtection="1">
      <alignment horizontal="center"/>
      <protection locked="0"/>
    </xf>
    <xf numFmtId="0" fontId="3" fillId="0" borderId="0" xfId="4" quotePrefix="1" applyFont="1" applyFill="1" applyAlignment="1" applyProtection="1">
      <alignment horizontal="center"/>
    </xf>
    <xf numFmtId="0" fontId="3" fillId="0" borderId="0" xfId="4" applyFont="1" applyFill="1" applyAlignment="1" applyProtection="1">
      <alignment horizontal="center"/>
    </xf>
    <xf numFmtId="0" fontId="4" fillId="0" borderId="22" xfId="4" applyFont="1" applyFill="1" applyBorder="1" applyAlignment="1" applyProtection="1">
      <alignment horizontal="center" vertical="center"/>
    </xf>
    <xf numFmtId="0" fontId="4" fillId="0" borderId="23" xfId="4" applyFont="1" applyFill="1" applyBorder="1" applyAlignment="1" applyProtection="1">
      <alignment horizontal="center" vertical="center"/>
    </xf>
    <xf numFmtId="0" fontId="4" fillId="0" borderId="24" xfId="4" applyFont="1" applyFill="1" applyBorder="1" applyAlignment="1" applyProtection="1">
      <alignment horizontal="center" vertical="center"/>
    </xf>
    <xf numFmtId="172" fontId="17" fillId="0" borderId="22" xfId="4" quotePrefix="1" applyNumberFormat="1" applyFont="1" applyFill="1" applyBorder="1" applyAlignment="1" applyProtection="1">
      <alignment horizontal="center"/>
    </xf>
    <xf numFmtId="172" fontId="17" fillId="0" borderId="24" xfId="4" quotePrefix="1" applyNumberFormat="1" applyFont="1" applyFill="1" applyBorder="1" applyAlignment="1" applyProtection="1">
      <alignment horizontal="center"/>
    </xf>
    <xf numFmtId="167" fontId="15" fillId="0" borderId="1" xfId="4" applyNumberFormat="1" applyFont="1" applyFill="1" applyBorder="1" applyAlignment="1" applyProtection="1">
      <alignment horizontal="center"/>
    </xf>
    <xf numFmtId="167" fontId="15" fillId="0" borderId="15" xfId="4" applyNumberFormat="1" applyFont="1" applyFill="1" applyBorder="1" applyAlignment="1" applyProtection="1">
      <alignment horizontal="center"/>
    </xf>
    <xf numFmtId="17" fontId="17" fillId="0" borderId="22" xfId="4" quotePrefix="1" applyNumberFormat="1" applyFont="1" applyFill="1" applyBorder="1" applyAlignment="1" applyProtection="1">
      <alignment horizontal="center"/>
    </xf>
    <xf numFmtId="17" fontId="17" fillId="0" borderId="24" xfId="4" quotePrefix="1" applyNumberFormat="1" applyFont="1" applyFill="1" applyBorder="1" applyAlignment="1" applyProtection="1">
      <alignment horizontal="center"/>
    </xf>
    <xf numFmtId="2" fontId="10" fillId="0" borderId="1" xfId="4" applyNumberFormat="1" applyFont="1" applyFill="1" applyBorder="1" applyAlignment="1" applyProtection="1">
      <alignment horizontal="center"/>
    </xf>
    <xf numFmtId="2" fontId="10" fillId="0" borderId="15" xfId="4" applyNumberFormat="1" applyFont="1" applyFill="1" applyBorder="1" applyAlignment="1" applyProtection="1">
      <alignment horizontal="center"/>
    </xf>
    <xf numFmtId="168" fontId="10" fillId="0" borderId="11" xfId="3" applyNumberFormat="1" applyFont="1" applyFill="1" applyBorder="1" applyAlignment="1" applyProtection="1">
      <alignment horizontal="center"/>
    </xf>
    <xf numFmtId="168" fontId="10" fillId="0" borderId="5" xfId="3" applyNumberFormat="1" applyFont="1" applyFill="1" applyBorder="1" applyAlignment="1" applyProtection="1">
      <alignment horizontal="center"/>
    </xf>
    <xf numFmtId="168" fontId="15" fillId="0" borderId="31" xfId="3" applyNumberFormat="1" applyFont="1" applyFill="1" applyBorder="1" applyAlignment="1" applyProtection="1">
      <alignment horizontal="center"/>
    </xf>
    <xf numFmtId="168" fontId="15" fillId="0" borderId="8" xfId="3" applyNumberFormat="1" applyFont="1" applyFill="1" applyBorder="1" applyAlignment="1" applyProtection="1">
      <alignment horizontal="center"/>
    </xf>
  </cellXfs>
  <cellStyles count="6">
    <cellStyle name="Euro" xfId="1" xr:uid="{00000000-0005-0000-0000-000000000000}"/>
    <cellStyle name="Millares [0]_PAGINA 2" xfId="2" xr:uid="{00000000-0005-0000-0000-000001000000}"/>
    <cellStyle name="Normal" xfId="0" builtinId="0"/>
    <cellStyle name="Normal 131" xfId="5" xr:uid="{00000000-0005-0000-0000-000003000000}"/>
    <cellStyle name="Normal 2" xfId="4" xr:uid="{00000000-0005-0000-0000-000004000000}"/>
    <cellStyle name="Porcentaje" xfId="3" builtinId="5"/>
  </cellStyles>
  <dxfs count="0"/>
  <tableStyles count="0" defaultTableStyle="TableStyleMedium2" defaultPivotStyle="PivotStyleLight16"/>
  <colors>
    <mruColors>
      <color rgb="FF2B30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 sz="1200"/>
              <a:t>Tasa de interés de los TES en el mercado secundario</a:t>
            </a:r>
          </a:p>
        </c:rich>
      </c:tx>
      <c:layout>
        <c:manualLayout>
          <c:xMode val="edge"/>
          <c:yMode val="edge"/>
          <c:x val="0.27646903181554811"/>
          <c:y val="4.398100307722562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9650181521708E-2"/>
          <c:y val="6.109645414230172E-2"/>
          <c:w val="0.90436955379896944"/>
          <c:h val="0.70189496238571081"/>
        </c:manualLayout>
      </c:layout>
      <c:lineChart>
        <c:grouping val="standard"/>
        <c:varyColors val="0"/>
        <c:ser>
          <c:idx val="2"/>
          <c:order val="0"/>
          <c:tx>
            <c:v>30 - Jun - 2032</c:v>
          </c:tx>
          <c:spPr>
            <a:ln w="25400">
              <a:solidFill>
                <a:srgbClr val="2B3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442"/>
              <c:pt idx="0">
                <c:v>42747</c:v>
              </c:pt>
              <c:pt idx="1">
                <c:v>42748</c:v>
              </c:pt>
              <c:pt idx="2">
                <c:v>42751</c:v>
              </c:pt>
              <c:pt idx="3">
                <c:v>42752</c:v>
              </c:pt>
              <c:pt idx="4">
                <c:v>42753</c:v>
              </c:pt>
              <c:pt idx="5">
                <c:v>42754</c:v>
              </c:pt>
              <c:pt idx="6">
                <c:v>42755</c:v>
              </c:pt>
              <c:pt idx="7">
                <c:v>42758</c:v>
              </c:pt>
              <c:pt idx="8">
                <c:v>42759</c:v>
              </c:pt>
              <c:pt idx="9">
                <c:v>42760</c:v>
              </c:pt>
              <c:pt idx="10">
                <c:v>42761</c:v>
              </c:pt>
              <c:pt idx="11">
                <c:v>42762</c:v>
              </c:pt>
              <c:pt idx="12">
                <c:v>42765</c:v>
              </c:pt>
              <c:pt idx="13">
                <c:v>42766</c:v>
              </c:pt>
              <c:pt idx="14">
                <c:v>42767</c:v>
              </c:pt>
              <c:pt idx="15">
                <c:v>42768</c:v>
              </c:pt>
              <c:pt idx="16">
                <c:v>42769</c:v>
              </c:pt>
              <c:pt idx="17">
                <c:v>42772</c:v>
              </c:pt>
              <c:pt idx="18">
                <c:v>42773</c:v>
              </c:pt>
              <c:pt idx="19">
                <c:v>42774</c:v>
              </c:pt>
              <c:pt idx="20">
                <c:v>42775</c:v>
              </c:pt>
              <c:pt idx="21">
                <c:v>42776</c:v>
              </c:pt>
              <c:pt idx="22">
                <c:v>42779</c:v>
              </c:pt>
              <c:pt idx="23">
                <c:v>42780</c:v>
              </c:pt>
              <c:pt idx="24">
                <c:v>42781</c:v>
              </c:pt>
              <c:pt idx="25">
                <c:v>42782</c:v>
              </c:pt>
              <c:pt idx="26">
                <c:v>42783</c:v>
              </c:pt>
              <c:pt idx="27">
                <c:v>42786</c:v>
              </c:pt>
              <c:pt idx="28">
                <c:v>42787</c:v>
              </c:pt>
              <c:pt idx="29">
                <c:v>42788</c:v>
              </c:pt>
              <c:pt idx="30">
                <c:v>42789</c:v>
              </c:pt>
              <c:pt idx="31">
                <c:v>42790</c:v>
              </c:pt>
              <c:pt idx="32">
                <c:v>42793</c:v>
              </c:pt>
              <c:pt idx="33">
                <c:v>42794</c:v>
              </c:pt>
              <c:pt idx="34">
                <c:v>42795</c:v>
              </c:pt>
              <c:pt idx="35">
                <c:v>42796</c:v>
              </c:pt>
              <c:pt idx="36">
                <c:v>42797</c:v>
              </c:pt>
              <c:pt idx="37">
                <c:v>42800</c:v>
              </c:pt>
              <c:pt idx="38">
                <c:v>42801</c:v>
              </c:pt>
              <c:pt idx="39">
                <c:v>42802</c:v>
              </c:pt>
              <c:pt idx="40">
                <c:v>42803</c:v>
              </c:pt>
              <c:pt idx="41">
                <c:v>42804</c:v>
              </c:pt>
              <c:pt idx="42">
                <c:v>42807</c:v>
              </c:pt>
              <c:pt idx="43">
                <c:v>42808</c:v>
              </c:pt>
              <c:pt idx="44">
                <c:v>42809</c:v>
              </c:pt>
              <c:pt idx="45">
                <c:v>42810</c:v>
              </c:pt>
              <c:pt idx="46">
                <c:v>42811</c:v>
              </c:pt>
              <c:pt idx="47">
                <c:v>42814</c:v>
              </c:pt>
              <c:pt idx="48">
                <c:v>42815</c:v>
              </c:pt>
              <c:pt idx="49">
                <c:v>42816</c:v>
              </c:pt>
              <c:pt idx="50">
                <c:v>42817</c:v>
              </c:pt>
              <c:pt idx="51">
                <c:v>42818</c:v>
              </c:pt>
              <c:pt idx="52">
                <c:v>42821</c:v>
              </c:pt>
              <c:pt idx="53">
                <c:v>42822</c:v>
              </c:pt>
              <c:pt idx="54">
                <c:v>42823</c:v>
              </c:pt>
              <c:pt idx="55">
                <c:v>42824</c:v>
              </c:pt>
              <c:pt idx="56">
                <c:v>42825</c:v>
              </c:pt>
              <c:pt idx="57">
                <c:v>42828</c:v>
              </c:pt>
              <c:pt idx="58">
                <c:v>42829</c:v>
              </c:pt>
              <c:pt idx="59">
                <c:v>42830</c:v>
              </c:pt>
              <c:pt idx="60">
                <c:v>42831</c:v>
              </c:pt>
              <c:pt idx="61">
                <c:v>42832</c:v>
              </c:pt>
              <c:pt idx="62">
                <c:v>42835</c:v>
              </c:pt>
              <c:pt idx="63">
                <c:v>42836</c:v>
              </c:pt>
              <c:pt idx="64">
                <c:v>42837</c:v>
              </c:pt>
              <c:pt idx="65">
                <c:v>42838</c:v>
              </c:pt>
              <c:pt idx="66">
                <c:v>42839</c:v>
              </c:pt>
              <c:pt idx="67">
                <c:v>42842</c:v>
              </c:pt>
              <c:pt idx="68">
                <c:v>42843</c:v>
              </c:pt>
              <c:pt idx="69">
                <c:v>42844</c:v>
              </c:pt>
              <c:pt idx="70">
                <c:v>42845</c:v>
              </c:pt>
              <c:pt idx="71">
                <c:v>42846</c:v>
              </c:pt>
              <c:pt idx="72">
                <c:v>42849</c:v>
              </c:pt>
              <c:pt idx="73">
                <c:v>42850</c:v>
              </c:pt>
              <c:pt idx="74">
                <c:v>42851</c:v>
              </c:pt>
              <c:pt idx="75">
                <c:v>42852</c:v>
              </c:pt>
              <c:pt idx="76">
                <c:v>42853</c:v>
              </c:pt>
              <c:pt idx="77">
                <c:v>42856</c:v>
              </c:pt>
              <c:pt idx="78">
                <c:v>42857</c:v>
              </c:pt>
              <c:pt idx="79">
                <c:v>42858</c:v>
              </c:pt>
              <c:pt idx="80">
                <c:v>42859</c:v>
              </c:pt>
              <c:pt idx="81">
                <c:v>42860</c:v>
              </c:pt>
              <c:pt idx="82">
                <c:v>42863</c:v>
              </c:pt>
              <c:pt idx="83">
                <c:v>42864</c:v>
              </c:pt>
              <c:pt idx="84">
                <c:v>42865</c:v>
              </c:pt>
              <c:pt idx="85">
                <c:v>42866</c:v>
              </c:pt>
              <c:pt idx="86">
                <c:v>42867</c:v>
              </c:pt>
              <c:pt idx="87">
                <c:v>42870</c:v>
              </c:pt>
              <c:pt idx="88">
                <c:v>42871</c:v>
              </c:pt>
              <c:pt idx="89">
                <c:v>42872</c:v>
              </c:pt>
              <c:pt idx="90">
                <c:v>42873</c:v>
              </c:pt>
              <c:pt idx="91">
                <c:v>42874</c:v>
              </c:pt>
              <c:pt idx="92">
                <c:v>42877</c:v>
              </c:pt>
              <c:pt idx="93">
                <c:v>42878</c:v>
              </c:pt>
              <c:pt idx="94">
                <c:v>42879</c:v>
              </c:pt>
              <c:pt idx="95">
                <c:v>42880</c:v>
              </c:pt>
              <c:pt idx="96">
                <c:v>42881</c:v>
              </c:pt>
              <c:pt idx="97">
                <c:v>42884</c:v>
              </c:pt>
              <c:pt idx="98">
                <c:v>42885</c:v>
              </c:pt>
              <c:pt idx="99">
                <c:v>42886</c:v>
              </c:pt>
              <c:pt idx="100">
                <c:v>42887</c:v>
              </c:pt>
              <c:pt idx="101">
                <c:v>42888</c:v>
              </c:pt>
              <c:pt idx="102">
                <c:v>42891</c:v>
              </c:pt>
              <c:pt idx="103">
                <c:v>42892</c:v>
              </c:pt>
              <c:pt idx="104">
                <c:v>42893</c:v>
              </c:pt>
              <c:pt idx="105">
                <c:v>42894</c:v>
              </c:pt>
              <c:pt idx="106">
                <c:v>42895</c:v>
              </c:pt>
              <c:pt idx="107">
                <c:v>42898</c:v>
              </c:pt>
              <c:pt idx="108">
                <c:v>42899</c:v>
              </c:pt>
              <c:pt idx="109">
                <c:v>42900</c:v>
              </c:pt>
              <c:pt idx="110">
                <c:v>42901</c:v>
              </c:pt>
              <c:pt idx="111">
                <c:v>42902</c:v>
              </c:pt>
              <c:pt idx="112">
                <c:v>42905</c:v>
              </c:pt>
              <c:pt idx="113">
                <c:v>42906</c:v>
              </c:pt>
              <c:pt idx="114">
                <c:v>42907</c:v>
              </c:pt>
              <c:pt idx="115">
                <c:v>42908</c:v>
              </c:pt>
              <c:pt idx="116">
                <c:v>42909</c:v>
              </c:pt>
              <c:pt idx="117">
                <c:v>42912</c:v>
              </c:pt>
              <c:pt idx="118">
                <c:v>42913</c:v>
              </c:pt>
              <c:pt idx="119">
                <c:v>42914</c:v>
              </c:pt>
              <c:pt idx="120">
                <c:v>42915</c:v>
              </c:pt>
              <c:pt idx="121">
                <c:v>42916</c:v>
              </c:pt>
              <c:pt idx="122">
                <c:v>42919</c:v>
              </c:pt>
              <c:pt idx="123">
                <c:v>42920</c:v>
              </c:pt>
              <c:pt idx="124">
                <c:v>42921</c:v>
              </c:pt>
              <c:pt idx="125">
                <c:v>42922</c:v>
              </c:pt>
              <c:pt idx="126">
                <c:v>42923</c:v>
              </c:pt>
              <c:pt idx="127">
                <c:v>42926</c:v>
              </c:pt>
              <c:pt idx="128">
                <c:v>42927</c:v>
              </c:pt>
              <c:pt idx="129">
                <c:v>42928</c:v>
              </c:pt>
              <c:pt idx="130">
                <c:v>42929</c:v>
              </c:pt>
              <c:pt idx="131">
                <c:v>42930</c:v>
              </c:pt>
              <c:pt idx="132">
                <c:v>42933</c:v>
              </c:pt>
              <c:pt idx="133">
                <c:v>42934</c:v>
              </c:pt>
              <c:pt idx="134">
                <c:v>42935</c:v>
              </c:pt>
              <c:pt idx="135">
                <c:v>42936</c:v>
              </c:pt>
              <c:pt idx="136">
                <c:v>42937</c:v>
              </c:pt>
              <c:pt idx="137">
                <c:v>42940</c:v>
              </c:pt>
              <c:pt idx="138">
                <c:v>42941</c:v>
              </c:pt>
              <c:pt idx="139">
                <c:v>42942</c:v>
              </c:pt>
              <c:pt idx="140">
                <c:v>42943</c:v>
              </c:pt>
              <c:pt idx="141">
                <c:v>42944</c:v>
              </c:pt>
              <c:pt idx="142">
                <c:v>42947</c:v>
              </c:pt>
              <c:pt idx="143">
                <c:v>42948</c:v>
              </c:pt>
              <c:pt idx="144">
                <c:v>42949</c:v>
              </c:pt>
              <c:pt idx="145">
                <c:v>42950</c:v>
              </c:pt>
              <c:pt idx="146">
                <c:v>42951</c:v>
              </c:pt>
              <c:pt idx="147">
                <c:v>42954</c:v>
              </c:pt>
              <c:pt idx="148">
                <c:v>42955</c:v>
              </c:pt>
              <c:pt idx="149">
                <c:v>42956</c:v>
              </c:pt>
              <c:pt idx="150">
                <c:v>42957</c:v>
              </c:pt>
              <c:pt idx="151">
                <c:v>42958</c:v>
              </c:pt>
              <c:pt idx="152">
                <c:v>42961</c:v>
              </c:pt>
              <c:pt idx="153">
                <c:v>42962</c:v>
              </c:pt>
              <c:pt idx="154">
                <c:v>42963</c:v>
              </c:pt>
              <c:pt idx="155">
                <c:v>42964</c:v>
              </c:pt>
              <c:pt idx="156">
                <c:v>42965</c:v>
              </c:pt>
              <c:pt idx="157">
                <c:v>42968</c:v>
              </c:pt>
              <c:pt idx="158">
                <c:v>42969</c:v>
              </c:pt>
              <c:pt idx="159">
                <c:v>42970</c:v>
              </c:pt>
              <c:pt idx="160">
                <c:v>42971</c:v>
              </c:pt>
              <c:pt idx="161">
                <c:v>42972</c:v>
              </c:pt>
              <c:pt idx="162">
                <c:v>42975</c:v>
              </c:pt>
              <c:pt idx="163">
                <c:v>42976</c:v>
              </c:pt>
              <c:pt idx="164">
                <c:v>42977</c:v>
              </c:pt>
              <c:pt idx="165">
                <c:v>42978</c:v>
              </c:pt>
              <c:pt idx="166">
                <c:v>42979</c:v>
              </c:pt>
              <c:pt idx="167">
                <c:v>42982</c:v>
              </c:pt>
              <c:pt idx="168">
                <c:v>42983</c:v>
              </c:pt>
              <c:pt idx="169">
                <c:v>42984</c:v>
              </c:pt>
              <c:pt idx="170">
                <c:v>42985</c:v>
              </c:pt>
              <c:pt idx="171">
                <c:v>42986</c:v>
              </c:pt>
              <c:pt idx="172">
                <c:v>42989</c:v>
              </c:pt>
              <c:pt idx="173">
                <c:v>42990</c:v>
              </c:pt>
              <c:pt idx="174">
                <c:v>42991</c:v>
              </c:pt>
              <c:pt idx="175">
                <c:v>42992</c:v>
              </c:pt>
              <c:pt idx="176">
                <c:v>42993</c:v>
              </c:pt>
              <c:pt idx="177">
                <c:v>42996</c:v>
              </c:pt>
              <c:pt idx="178">
                <c:v>42997</c:v>
              </c:pt>
              <c:pt idx="179">
                <c:v>42998</c:v>
              </c:pt>
              <c:pt idx="180">
                <c:v>42999</c:v>
              </c:pt>
              <c:pt idx="181">
                <c:v>43000</c:v>
              </c:pt>
              <c:pt idx="182">
                <c:v>43003</c:v>
              </c:pt>
              <c:pt idx="183">
                <c:v>43004</c:v>
              </c:pt>
              <c:pt idx="184">
                <c:v>43005</c:v>
              </c:pt>
              <c:pt idx="185">
                <c:v>43006</c:v>
              </c:pt>
              <c:pt idx="186">
                <c:v>43007</c:v>
              </c:pt>
              <c:pt idx="187">
                <c:v>43010</c:v>
              </c:pt>
              <c:pt idx="188">
                <c:v>43011</c:v>
              </c:pt>
              <c:pt idx="189">
                <c:v>43012</c:v>
              </c:pt>
              <c:pt idx="190">
                <c:v>43013</c:v>
              </c:pt>
              <c:pt idx="191">
                <c:v>43014</c:v>
              </c:pt>
              <c:pt idx="192">
                <c:v>43017</c:v>
              </c:pt>
              <c:pt idx="193">
                <c:v>43018</c:v>
              </c:pt>
              <c:pt idx="194">
                <c:v>43019</c:v>
              </c:pt>
              <c:pt idx="195">
                <c:v>43020</c:v>
              </c:pt>
              <c:pt idx="196">
                <c:v>43021</c:v>
              </c:pt>
              <c:pt idx="197">
                <c:v>43024</c:v>
              </c:pt>
              <c:pt idx="198">
                <c:v>43025</c:v>
              </c:pt>
              <c:pt idx="199">
                <c:v>43026</c:v>
              </c:pt>
              <c:pt idx="200">
                <c:v>43027</c:v>
              </c:pt>
              <c:pt idx="201">
                <c:v>43028</c:v>
              </c:pt>
              <c:pt idx="202">
                <c:v>43031</c:v>
              </c:pt>
              <c:pt idx="203">
                <c:v>43032</c:v>
              </c:pt>
              <c:pt idx="204">
                <c:v>43033</c:v>
              </c:pt>
              <c:pt idx="205">
                <c:v>43034</c:v>
              </c:pt>
              <c:pt idx="206">
                <c:v>43035</c:v>
              </c:pt>
              <c:pt idx="207">
                <c:v>43038</c:v>
              </c:pt>
              <c:pt idx="208">
                <c:v>43039</c:v>
              </c:pt>
              <c:pt idx="209">
                <c:v>43040</c:v>
              </c:pt>
              <c:pt idx="210">
                <c:v>43041</c:v>
              </c:pt>
              <c:pt idx="211">
                <c:v>43042</c:v>
              </c:pt>
              <c:pt idx="212">
                <c:v>43045</c:v>
              </c:pt>
              <c:pt idx="213">
                <c:v>43046</c:v>
              </c:pt>
              <c:pt idx="214">
                <c:v>43047</c:v>
              </c:pt>
              <c:pt idx="215">
                <c:v>43048</c:v>
              </c:pt>
              <c:pt idx="216">
                <c:v>43049</c:v>
              </c:pt>
              <c:pt idx="217">
                <c:v>43052</c:v>
              </c:pt>
              <c:pt idx="218">
                <c:v>43053</c:v>
              </c:pt>
              <c:pt idx="219">
                <c:v>43054</c:v>
              </c:pt>
              <c:pt idx="220">
                <c:v>43055</c:v>
              </c:pt>
              <c:pt idx="221">
                <c:v>43056</c:v>
              </c:pt>
              <c:pt idx="222">
                <c:v>43059</c:v>
              </c:pt>
              <c:pt idx="223">
                <c:v>43060</c:v>
              </c:pt>
              <c:pt idx="224">
                <c:v>43061</c:v>
              </c:pt>
              <c:pt idx="225">
                <c:v>43062</c:v>
              </c:pt>
              <c:pt idx="226">
                <c:v>43063</c:v>
              </c:pt>
              <c:pt idx="227">
                <c:v>43066</c:v>
              </c:pt>
              <c:pt idx="228">
                <c:v>43067</c:v>
              </c:pt>
              <c:pt idx="229">
                <c:v>43068</c:v>
              </c:pt>
              <c:pt idx="230">
                <c:v>43069</c:v>
              </c:pt>
              <c:pt idx="231">
                <c:v>43070</c:v>
              </c:pt>
              <c:pt idx="232">
                <c:v>43073</c:v>
              </c:pt>
              <c:pt idx="233">
                <c:v>43074</c:v>
              </c:pt>
              <c:pt idx="234">
                <c:v>43075</c:v>
              </c:pt>
              <c:pt idx="235">
                <c:v>43076</c:v>
              </c:pt>
              <c:pt idx="236">
                <c:v>43077</c:v>
              </c:pt>
              <c:pt idx="237">
                <c:v>43080</c:v>
              </c:pt>
              <c:pt idx="238">
                <c:v>43081</c:v>
              </c:pt>
              <c:pt idx="239">
                <c:v>43082</c:v>
              </c:pt>
              <c:pt idx="240">
                <c:v>43083</c:v>
              </c:pt>
              <c:pt idx="241">
                <c:v>43084</c:v>
              </c:pt>
              <c:pt idx="242">
                <c:v>43087</c:v>
              </c:pt>
              <c:pt idx="243">
                <c:v>43088</c:v>
              </c:pt>
              <c:pt idx="244">
                <c:v>43089</c:v>
              </c:pt>
              <c:pt idx="245">
                <c:v>43090</c:v>
              </c:pt>
              <c:pt idx="246">
                <c:v>43091</c:v>
              </c:pt>
              <c:pt idx="247">
                <c:v>43094</c:v>
              </c:pt>
              <c:pt idx="248">
                <c:v>43095</c:v>
              </c:pt>
              <c:pt idx="249">
                <c:v>43096</c:v>
              </c:pt>
              <c:pt idx="250">
                <c:v>43097</c:v>
              </c:pt>
              <c:pt idx="251">
                <c:v>43098</c:v>
              </c:pt>
              <c:pt idx="252">
                <c:v>43101</c:v>
              </c:pt>
              <c:pt idx="253">
                <c:v>43102</c:v>
              </c:pt>
              <c:pt idx="254">
                <c:v>43103</c:v>
              </c:pt>
              <c:pt idx="255">
                <c:v>43104</c:v>
              </c:pt>
              <c:pt idx="256">
                <c:v>43105</c:v>
              </c:pt>
              <c:pt idx="257">
                <c:v>43108</c:v>
              </c:pt>
              <c:pt idx="258">
                <c:v>43109</c:v>
              </c:pt>
              <c:pt idx="259">
                <c:v>43110</c:v>
              </c:pt>
              <c:pt idx="260">
                <c:v>43111</c:v>
              </c:pt>
              <c:pt idx="261">
                <c:v>43112</c:v>
              </c:pt>
              <c:pt idx="262">
                <c:v>43115</c:v>
              </c:pt>
              <c:pt idx="263">
                <c:v>43116</c:v>
              </c:pt>
              <c:pt idx="264">
                <c:v>43117</c:v>
              </c:pt>
              <c:pt idx="265">
                <c:v>43118</c:v>
              </c:pt>
              <c:pt idx="266">
                <c:v>43119</c:v>
              </c:pt>
              <c:pt idx="267">
                <c:v>43122</c:v>
              </c:pt>
              <c:pt idx="268">
                <c:v>43123</c:v>
              </c:pt>
              <c:pt idx="269">
                <c:v>43124</c:v>
              </c:pt>
              <c:pt idx="270">
                <c:v>43125</c:v>
              </c:pt>
              <c:pt idx="271">
                <c:v>43126</c:v>
              </c:pt>
              <c:pt idx="272">
                <c:v>43129</c:v>
              </c:pt>
              <c:pt idx="273">
                <c:v>43130</c:v>
              </c:pt>
              <c:pt idx="274">
                <c:v>43131</c:v>
              </c:pt>
              <c:pt idx="275">
                <c:v>43132</c:v>
              </c:pt>
              <c:pt idx="276">
                <c:v>43133</c:v>
              </c:pt>
              <c:pt idx="277">
                <c:v>43136</c:v>
              </c:pt>
              <c:pt idx="278">
                <c:v>43137</c:v>
              </c:pt>
              <c:pt idx="279">
                <c:v>43138</c:v>
              </c:pt>
              <c:pt idx="280">
                <c:v>43139</c:v>
              </c:pt>
              <c:pt idx="281">
                <c:v>43140</c:v>
              </c:pt>
              <c:pt idx="282">
                <c:v>43143</c:v>
              </c:pt>
              <c:pt idx="283">
                <c:v>43144</c:v>
              </c:pt>
              <c:pt idx="284">
                <c:v>43145</c:v>
              </c:pt>
              <c:pt idx="285">
                <c:v>43146</c:v>
              </c:pt>
              <c:pt idx="286">
                <c:v>43147</c:v>
              </c:pt>
              <c:pt idx="287">
                <c:v>43150</c:v>
              </c:pt>
              <c:pt idx="288">
                <c:v>43151</c:v>
              </c:pt>
              <c:pt idx="289">
                <c:v>43152</c:v>
              </c:pt>
              <c:pt idx="290">
                <c:v>43153</c:v>
              </c:pt>
              <c:pt idx="291">
                <c:v>43154</c:v>
              </c:pt>
              <c:pt idx="292">
                <c:v>43157</c:v>
              </c:pt>
              <c:pt idx="293">
                <c:v>43158</c:v>
              </c:pt>
              <c:pt idx="294">
                <c:v>43159</c:v>
              </c:pt>
              <c:pt idx="295">
                <c:v>43160</c:v>
              </c:pt>
              <c:pt idx="296">
                <c:v>43161</c:v>
              </c:pt>
              <c:pt idx="297">
                <c:v>43164</c:v>
              </c:pt>
              <c:pt idx="298">
                <c:v>43165</c:v>
              </c:pt>
              <c:pt idx="299">
                <c:v>43166</c:v>
              </c:pt>
              <c:pt idx="300">
                <c:v>43167</c:v>
              </c:pt>
              <c:pt idx="301">
                <c:v>43168</c:v>
              </c:pt>
              <c:pt idx="302">
                <c:v>43171</c:v>
              </c:pt>
              <c:pt idx="303">
                <c:v>43172</c:v>
              </c:pt>
              <c:pt idx="304">
                <c:v>43173</c:v>
              </c:pt>
              <c:pt idx="305">
                <c:v>43174</c:v>
              </c:pt>
              <c:pt idx="306">
                <c:v>43175</c:v>
              </c:pt>
              <c:pt idx="307">
                <c:v>43178</c:v>
              </c:pt>
              <c:pt idx="308">
                <c:v>43179</c:v>
              </c:pt>
              <c:pt idx="309">
                <c:v>43180</c:v>
              </c:pt>
              <c:pt idx="310">
                <c:v>43181</c:v>
              </c:pt>
              <c:pt idx="311">
                <c:v>43182</c:v>
              </c:pt>
              <c:pt idx="312">
                <c:v>43185</c:v>
              </c:pt>
              <c:pt idx="313">
                <c:v>43186</c:v>
              </c:pt>
              <c:pt idx="314">
                <c:v>43187</c:v>
              </c:pt>
              <c:pt idx="315">
                <c:v>43188</c:v>
              </c:pt>
              <c:pt idx="316">
                <c:v>43189</c:v>
              </c:pt>
              <c:pt idx="317">
                <c:v>43192</c:v>
              </c:pt>
              <c:pt idx="318">
                <c:v>43193</c:v>
              </c:pt>
              <c:pt idx="319">
                <c:v>43194</c:v>
              </c:pt>
              <c:pt idx="320">
                <c:v>43195</c:v>
              </c:pt>
              <c:pt idx="321">
                <c:v>43196</c:v>
              </c:pt>
              <c:pt idx="322">
                <c:v>43199</c:v>
              </c:pt>
              <c:pt idx="323">
                <c:v>43200</c:v>
              </c:pt>
              <c:pt idx="324">
                <c:v>43201</c:v>
              </c:pt>
              <c:pt idx="325">
                <c:v>43202</c:v>
              </c:pt>
              <c:pt idx="326">
                <c:v>43203</c:v>
              </c:pt>
              <c:pt idx="327">
                <c:v>43206</c:v>
              </c:pt>
              <c:pt idx="328">
                <c:v>43207</c:v>
              </c:pt>
              <c:pt idx="329">
                <c:v>43208</c:v>
              </c:pt>
              <c:pt idx="330">
                <c:v>43209</c:v>
              </c:pt>
              <c:pt idx="331">
                <c:v>43210</c:v>
              </c:pt>
              <c:pt idx="332">
                <c:v>43213</c:v>
              </c:pt>
              <c:pt idx="333">
                <c:v>43214</c:v>
              </c:pt>
              <c:pt idx="334">
                <c:v>43215</c:v>
              </c:pt>
              <c:pt idx="335">
                <c:v>43216</c:v>
              </c:pt>
              <c:pt idx="336">
                <c:v>43217</c:v>
              </c:pt>
              <c:pt idx="337">
                <c:v>43220</c:v>
              </c:pt>
              <c:pt idx="338">
                <c:v>43221</c:v>
              </c:pt>
              <c:pt idx="339">
                <c:v>43222</c:v>
              </c:pt>
              <c:pt idx="340">
                <c:v>43223</c:v>
              </c:pt>
              <c:pt idx="341">
                <c:v>43224</c:v>
              </c:pt>
              <c:pt idx="342">
                <c:v>43227</c:v>
              </c:pt>
              <c:pt idx="343">
                <c:v>43228</c:v>
              </c:pt>
              <c:pt idx="344">
                <c:v>43229</c:v>
              </c:pt>
              <c:pt idx="345">
                <c:v>43230</c:v>
              </c:pt>
              <c:pt idx="346">
                <c:v>43231</c:v>
              </c:pt>
              <c:pt idx="347">
                <c:v>43234</c:v>
              </c:pt>
              <c:pt idx="348">
                <c:v>43235</c:v>
              </c:pt>
              <c:pt idx="349">
                <c:v>43236</c:v>
              </c:pt>
              <c:pt idx="350">
                <c:v>43237</c:v>
              </c:pt>
              <c:pt idx="351">
                <c:v>43238</c:v>
              </c:pt>
              <c:pt idx="352">
                <c:v>43241</c:v>
              </c:pt>
              <c:pt idx="353">
                <c:v>43242</c:v>
              </c:pt>
              <c:pt idx="354">
                <c:v>43243</c:v>
              </c:pt>
              <c:pt idx="355">
                <c:v>43244</c:v>
              </c:pt>
              <c:pt idx="356">
                <c:v>43245</c:v>
              </c:pt>
              <c:pt idx="357">
                <c:v>43248</c:v>
              </c:pt>
              <c:pt idx="358">
                <c:v>43249</c:v>
              </c:pt>
              <c:pt idx="359">
                <c:v>43250</c:v>
              </c:pt>
              <c:pt idx="360">
                <c:v>43251</c:v>
              </c:pt>
              <c:pt idx="361">
                <c:v>43252</c:v>
              </c:pt>
              <c:pt idx="362">
                <c:v>43255</c:v>
              </c:pt>
              <c:pt idx="363">
                <c:v>43256</c:v>
              </c:pt>
              <c:pt idx="364">
                <c:v>43257</c:v>
              </c:pt>
              <c:pt idx="365">
                <c:v>43258</c:v>
              </c:pt>
              <c:pt idx="366">
                <c:v>43259</c:v>
              </c:pt>
              <c:pt idx="367">
                <c:v>43262</c:v>
              </c:pt>
              <c:pt idx="368">
                <c:v>43263</c:v>
              </c:pt>
              <c:pt idx="369">
                <c:v>43264</c:v>
              </c:pt>
              <c:pt idx="370">
                <c:v>43265</c:v>
              </c:pt>
              <c:pt idx="371">
                <c:v>43266</c:v>
              </c:pt>
              <c:pt idx="372">
                <c:v>43269</c:v>
              </c:pt>
              <c:pt idx="373">
                <c:v>43270</c:v>
              </c:pt>
              <c:pt idx="374">
                <c:v>43271</c:v>
              </c:pt>
              <c:pt idx="375">
                <c:v>43272</c:v>
              </c:pt>
              <c:pt idx="376">
                <c:v>43273</c:v>
              </c:pt>
              <c:pt idx="377">
                <c:v>43276</c:v>
              </c:pt>
              <c:pt idx="378">
                <c:v>43277</c:v>
              </c:pt>
              <c:pt idx="379">
                <c:v>43278</c:v>
              </c:pt>
              <c:pt idx="380">
                <c:v>43279</c:v>
              </c:pt>
              <c:pt idx="381">
                <c:v>43280</c:v>
              </c:pt>
              <c:pt idx="382">
                <c:v>43283</c:v>
              </c:pt>
              <c:pt idx="383">
                <c:v>43284</c:v>
              </c:pt>
              <c:pt idx="384">
                <c:v>43285</c:v>
              </c:pt>
              <c:pt idx="385">
                <c:v>43286</c:v>
              </c:pt>
              <c:pt idx="386">
                <c:v>43287</c:v>
              </c:pt>
              <c:pt idx="387">
                <c:v>43290</c:v>
              </c:pt>
              <c:pt idx="388">
                <c:v>43291</c:v>
              </c:pt>
              <c:pt idx="389">
                <c:v>43292</c:v>
              </c:pt>
              <c:pt idx="390">
                <c:v>43293</c:v>
              </c:pt>
              <c:pt idx="391">
                <c:v>43294</c:v>
              </c:pt>
              <c:pt idx="392">
                <c:v>43297</c:v>
              </c:pt>
              <c:pt idx="393">
                <c:v>43298</c:v>
              </c:pt>
              <c:pt idx="394">
                <c:v>43299</c:v>
              </c:pt>
              <c:pt idx="395">
                <c:v>43300</c:v>
              </c:pt>
              <c:pt idx="396">
                <c:v>43301</c:v>
              </c:pt>
              <c:pt idx="397">
                <c:v>43304</c:v>
              </c:pt>
              <c:pt idx="398">
                <c:v>43305</c:v>
              </c:pt>
              <c:pt idx="399">
                <c:v>43306</c:v>
              </c:pt>
              <c:pt idx="400">
                <c:v>43307</c:v>
              </c:pt>
              <c:pt idx="401">
                <c:v>43308</c:v>
              </c:pt>
              <c:pt idx="402">
                <c:v>43311</c:v>
              </c:pt>
              <c:pt idx="403">
                <c:v>43312</c:v>
              </c:pt>
              <c:pt idx="404">
                <c:v>43313</c:v>
              </c:pt>
              <c:pt idx="405">
                <c:v>43314</c:v>
              </c:pt>
              <c:pt idx="406">
                <c:v>43315</c:v>
              </c:pt>
              <c:pt idx="407">
                <c:v>43318</c:v>
              </c:pt>
              <c:pt idx="408">
                <c:v>43319</c:v>
              </c:pt>
              <c:pt idx="409">
                <c:v>43320</c:v>
              </c:pt>
              <c:pt idx="410">
                <c:v>43321</c:v>
              </c:pt>
              <c:pt idx="411">
                <c:v>43322</c:v>
              </c:pt>
              <c:pt idx="412">
                <c:v>43325</c:v>
              </c:pt>
              <c:pt idx="413">
                <c:v>43326</c:v>
              </c:pt>
              <c:pt idx="414">
                <c:v>43327</c:v>
              </c:pt>
              <c:pt idx="415">
                <c:v>43328</c:v>
              </c:pt>
              <c:pt idx="416">
                <c:v>43329</c:v>
              </c:pt>
              <c:pt idx="417">
                <c:v>43332</c:v>
              </c:pt>
              <c:pt idx="418">
                <c:v>43333</c:v>
              </c:pt>
              <c:pt idx="419">
                <c:v>43334</c:v>
              </c:pt>
              <c:pt idx="420">
                <c:v>43335</c:v>
              </c:pt>
              <c:pt idx="421">
                <c:v>43336</c:v>
              </c:pt>
              <c:pt idx="422">
                <c:v>43339</c:v>
              </c:pt>
              <c:pt idx="423">
                <c:v>43340</c:v>
              </c:pt>
              <c:pt idx="424">
                <c:v>43341</c:v>
              </c:pt>
              <c:pt idx="425">
                <c:v>43342</c:v>
              </c:pt>
              <c:pt idx="426">
                <c:v>43343</c:v>
              </c:pt>
              <c:pt idx="427">
                <c:v>43346</c:v>
              </c:pt>
              <c:pt idx="428">
                <c:v>43347</c:v>
              </c:pt>
              <c:pt idx="429">
                <c:v>43348</c:v>
              </c:pt>
              <c:pt idx="430">
                <c:v>43349</c:v>
              </c:pt>
              <c:pt idx="431">
                <c:v>43350</c:v>
              </c:pt>
              <c:pt idx="432">
                <c:v>43353</c:v>
              </c:pt>
              <c:pt idx="433">
                <c:v>43354</c:v>
              </c:pt>
              <c:pt idx="434">
                <c:v>43355</c:v>
              </c:pt>
              <c:pt idx="435">
                <c:v>43356</c:v>
              </c:pt>
              <c:pt idx="436">
                <c:v>43357</c:v>
              </c:pt>
              <c:pt idx="437">
                <c:v>43360</c:v>
              </c:pt>
              <c:pt idx="438">
                <c:v>43361</c:v>
              </c:pt>
              <c:pt idx="439">
                <c:v>43362</c:v>
              </c:pt>
              <c:pt idx="440">
                <c:v>43363</c:v>
              </c:pt>
              <c:pt idx="441">
                <c:v>43364</c:v>
              </c:pt>
              <c:pt idx="442">
                <c:v>43367</c:v>
              </c:pt>
              <c:pt idx="443">
                <c:v>43368</c:v>
              </c:pt>
              <c:pt idx="444">
                <c:v>43369</c:v>
              </c:pt>
              <c:pt idx="445">
                <c:v>43370</c:v>
              </c:pt>
              <c:pt idx="446">
                <c:v>43371</c:v>
              </c:pt>
              <c:pt idx="447">
                <c:v>43374</c:v>
              </c:pt>
              <c:pt idx="448">
                <c:v>43375</c:v>
              </c:pt>
              <c:pt idx="449">
                <c:v>43376</c:v>
              </c:pt>
              <c:pt idx="450">
                <c:v>43377</c:v>
              </c:pt>
              <c:pt idx="451">
                <c:v>43378</c:v>
              </c:pt>
              <c:pt idx="452">
                <c:v>43381</c:v>
              </c:pt>
              <c:pt idx="453">
                <c:v>43382</c:v>
              </c:pt>
              <c:pt idx="454">
                <c:v>43383</c:v>
              </c:pt>
              <c:pt idx="455">
                <c:v>43384</c:v>
              </c:pt>
              <c:pt idx="456">
                <c:v>43385</c:v>
              </c:pt>
              <c:pt idx="457">
                <c:v>43388</c:v>
              </c:pt>
              <c:pt idx="458">
                <c:v>43389</c:v>
              </c:pt>
              <c:pt idx="459">
                <c:v>43390</c:v>
              </c:pt>
              <c:pt idx="460">
                <c:v>43391</c:v>
              </c:pt>
              <c:pt idx="461">
                <c:v>43392</c:v>
              </c:pt>
              <c:pt idx="462">
                <c:v>43395</c:v>
              </c:pt>
              <c:pt idx="463">
                <c:v>43396</c:v>
              </c:pt>
              <c:pt idx="464">
                <c:v>43397</c:v>
              </c:pt>
              <c:pt idx="465">
                <c:v>43398</c:v>
              </c:pt>
              <c:pt idx="466">
                <c:v>43399</c:v>
              </c:pt>
              <c:pt idx="467">
                <c:v>43402</c:v>
              </c:pt>
              <c:pt idx="468">
                <c:v>43403</c:v>
              </c:pt>
              <c:pt idx="469">
                <c:v>43404</c:v>
              </c:pt>
              <c:pt idx="470">
                <c:v>43405</c:v>
              </c:pt>
              <c:pt idx="471">
                <c:v>43406</c:v>
              </c:pt>
              <c:pt idx="472">
                <c:v>43409</c:v>
              </c:pt>
              <c:pt idx="473">
                <c:v>43410</c:v>
              </c:pt>
              <c:pt idx="474">
                <c:v>43411</c:v>
              </c:pt>
              <c:pt idx="475">
                <c:v>43412</c:v>
              </c:pt>
              <c:pt idx="476">
                <c:v>43413</c:v>
              </c:pt>
              <c:pt idx="477">
                <c:v>43416</c:v>
              </c:pt>
              <c:pt idx="478">
                <c:v>43417</c:v>
              </c:pt>
              <c:pt idx="479">
                <c:v>43418</c:v>
              </c:pt>
              <c:pt idx="480">
                <c:v>43419</c:v>
              </c:pt>
              <c:pt idx="481">
                <c:v>43420</c:v>
              </c:pt>
              <c:pt idx="482">
                <c:v>43423</c:v>
              </c:pt>
              <c:pt idx="483">
                <c:v>43424</c:v>
              </c:pt>
              <c:pt idx="484">
                <c:v>43425</c:v>
              </c:pt>
              <c:pt idx="485">
                <c:v>43426</c:v>
              </c:pt>
              <c:pt idx="486">
                <c:v>43427</c:v>
              </c:pt>
              <c:pt idx="487">
                <c:v>43430</c:v>
              </c:pt>
              <c:pt idx="488">
                <c:v>43431</c:v>
              </c:pt>
              <c:pt idx="489">
                <c:v>43432</c:v>
              </c:pt>
              <c:pt idx="490">
                <c:v>43433</c:v>
              </c:pt>
              <c:pt idx="491">
                <c:v>43434</c:v>
              </c:pt>
              <c:pt idx="492">
                <c:v>43437</c:v>
              </c:pt>
              <c:pt idx="493">
                <c:v>43438</c:v>
              </c:pt>
              <c:pt idx="494">
                <c:v>43439</c:v>
              </c:pt>
              <c:pt idx="495">
                <c:v>43440</c:v>
              </c:pt>
              <c:pt idx="496">
                <c:v>43441</c:v>
              </c:pt>
              <c:pt idx="497">
                <c:v>43444</c:v>
              </c:pt>
              <c:pt idx="498">
                <c:v>43445</c:v>
              </c:pt>
              <c:pt idx="499">
                <c:v>43446</c:v>
              </c:pt>
              <c:pt idx="500">
                <c:v>43447</c:v>
              </c:pt>
              <c:pt idx="501">
                <c:v>43448</c:v>
              </c:pt>
              <c:pt idx="502">
                <c:v>43451</c:v>
              </c:pt>
              <c:pt idx="503">
                <c:v>43452</c:v>
              </c:pt>
              <c:pt idx="504">
                <c:v>43453</c:v>
              </c:pt>
              <c:pt idx="505">
                <c:v>43454</c:v>
              </c:pt>
              <c:pt idx="506">
                <c:v>43455</c:v>
              </c:pt>
              <c:pt idx="507">
                <c:v>43458</c:v>
              </c:pt>
              <c:pt idx="508">
                <c:v>43459</c:v>
              </c:pt>
              <c:pt idx="509">
                <c:v>43460</c:v>
              </c:pt>
              <c:pt idx="510">
                <c:v>43461</c:v>
              </c:pt>
              <c:pt idx="511">
                <c:v>43462</c:v>
              </c:pt>
              <c:pt idx="512">
                <c:v>43465</c:v>
              </c:pt>
              <c:pt idx="513">
                <c:v>43466</c:v>
              </c:pt>
              <c:pt idx="514">
                <c:v>43467</c:v>
              </c:pt>
              <c:pt idx="515">
                <c:v>43468</c:v>
              </c:pt>
              <c:pt idx="516">
                <c:v>43469</c:v>
              </c:pt>
              <c:pt idx="517">
                <c:v>43472</c:v>
              </c:pt>
              <c:pt idx="518">
                <c:v>43473</c:v>
              </c:pt>
              <c:pt idx="519">
                <c:v>43474</c:v>
              </c:pt>
              <c:pt idx="520">
                <c:v>43475</c:v>
              </c:pt>
              <c:pt idx="521">
                <c:v>43476</c:v>
              </c:pt>
              <c:pt idx="522">
                <c:v>43479</c:v>
              </c:pt>
              <c:pt idx="523">
                <c:v>43480</c:v>
              </c:pt>
              <c:pt idx="524">
                <c:v>43481</c:v>
              </c:pt>
              <c:pt idx="525">
                <c:v>43482</c:v>
              </c:pt>
              <c:pt idx="526">
                <c:v>43483</c:v>
              </c:pt>
              <c:pt idx="527">
                <c:v>43486</c:v>
              </c:pt>
              <c:pt idx="528">
                <c:v>43487</c:v>
              </c:pt>
              <c:pt idx="529">
                <c:v>43488</c:v>
              </c:pt>
              <c:pt idx="530">
                <c:v>43489</c:v>
              </c:pt>
              <c:pt idx="531">
                <c:v>43490</c:v>
              </c:pt>
              <c:pt idx="532">
                <c:v>43493</c:v>
              </c:pt>
              <c:pt idx="533">
                <c:v>43494</c:v>
              </c:pt>
              <c:pt idx="534">
                <c:v>43495</c:v>
              </c:pt>
              <c:pt idx="535">
                <c:v>43496</c:v>
              </c:pt>
              <c:pt idx="536">
                <c:v>43497</c:v>
              </c:pt>
              <c:pt idx="537">
                <c:v>43500</c:v>
              </c:pt>
              <c:pt idx="538">
                <c:v>43501</c:v>
              </c:pt>
              <c:pt idx="539">
                <c:v>43502</c:v>
              </c:pt>
              <c:pt idx="540">
                <c:v>43503</c:v>
              </c:pt>
              <c:pt idx="541">
                <c:v>43504</c:v>
              </c:pt>
              <c:pt idx="542">
                <c:v>43507</c:v>
              </c:pt>
              <c:pt idx="543">
                <c:v>43508</c:v>
              </c:pt>
              <c:pt idx="544">
                <c:v>43509</c:v>
              </c:pt>
              <c:pt idx="545">
                <c:v>43510</c:v>
              </c:pt>
              <c:pt idx="546">
                <c:v>43511</c:v>
              </c:pt>
              <c:pt idx="547">
                <c:v>43514</c:v>
              </c:pt>
              <c:pt idx="548">
                <c:v>43515</c:v>
              </c:pt>
              <c:pt idx="549">
                <c:v>43516</c:v>
              </c:pt>
              <c:pt idx="550">
                <c:v>43517</c:v>
              </c:pt>
              <c:pt idx="551">
                <c:v>43518</c:v>
              </c:pt>
              <c:pt idx="552">
                <c:v>43521</c:v>
              </c:pt>
              <c:pt idx="553">
                <c:v>43522</c:v>
              </c:pt>
              <c:pt idx="554">
                <c:v>43523</c:v>
              </c:pt>
              <c:pt idx="555">
                <c:v>43524</c:v>
              </c:pt>
              <c:pt idx="556">
                <c:v>43525</c:v>
              </c:pt>
              <c:pt idx="557">
                <c:v>43528</c:v>
              </c:pt>
              <c:pt idx="558">
                <c:v>43529</c:v>
              </c:pt>
              <c:pt idx="559">
                <c:v>43530</c:v>
              </c:pt>
              <c:pt idx="560">
                <c:v>43531</c:v>
              </c:pt>
              <c:pt idx="561">
                <c:v>43532</c:v>
              </c:pt>
              <c:pt idx="562">
                <c:v>43535</c:v>
              </c:pt>
              <c:pt idx="563">
                <c:v>43536</c:v>
              </c:pt>
              <c:pt idx="564">
                <c:v>43537</c:v>
              </c:pt>
              <c:pt idx="565">
                <c:v>43538</c:v>
              </c:pt>
              <c:pt idx="566">
                <c:v>43539</c:v>
              </c:pt>
              <c:pt idx="567">
                <c:v>43542</c:v>
              </c:pt>
              <c:pt idx="568">
                <c:v>43543</c:v>
              </c:pt>
              <c:pt idx="569">
                <c:v>43544</c:v>
              </c:pt>
              <c:pt idx="570">
                <c:v>43545</c:v>
              </c:pt>
              <c:pt idx="571">
                <c:v>43546</c:v>
              </c:pt>
              <c:pt idx="572">
                <c:v>43549</c:v>
              </c:pt>
              <c:pt idx="573">
                <c:v>43550</c:v>
              </c:pt>
              <c:pt idx="574">
                <c:v>43551</c:v>
              </c:pt>
              <c:pt idx="575">
                <c:v>43552</c:v>
              </c:pt>
              <c:pt idx="576">
                <c:v>43553</c:v>
              </c:pt>
              <c:pt idx="577">
                <c:v>43556</c:v>
              </c:pt>
              <c:pt idx="578">
                <c:v>43557</c:v>
              </c:pt>
              <c:pt idx="579">
                <c:v>43558</c:v>
              </c:pt>
              <c:pt idx="580">
                <c:v>43559</c:v>
              </c:pt>
              <c:pt idx="581">
                <c:v>43560</c:v>
              </c:pt>
              <c:pt idx="582">
                <c:v>43563</c:v>
              </c:pt>
              <c:pt idx="583">
                <c:v>43564</c:v>
              </c:pt>
              <c:pt idx="584">
                <c:v>43565</c:v>
              </c:pt>
              <c:pt idx="585">
                <c:v>43566</c:v>
              </c:pt>
              <c:pt idx="586">
                <c:v>43567</c:v>
              </c:pt>
              <c:pt idx="587">
                <c:v>43570</c:v>
              </c:pt>
              <c:pt idx="588">
                <c:v>43571</c:v>
              </c:pt>
              <c:pt idx="589">
                <c:v>43572</c:v>
              </c:pt>
              <c:pt idx="590">
                <c:v>43573</c:v>
              </c:pt>
              <c:pt idx="591">
                <c:v>43574</c:v>
              </c:pt>
              <c:pt idx="592">
                <c:v>43577</c:v>
              </c:pt>
              <c:pt idx="593">
                <c:v>43578</c:v>
              </c:pt>
              <c:pt idx="594">
                <c:v>43579</c:v>
              </c:pt>
              <c:pt idx="595">
                <c:v>43580</c:v>
              </c:pt>
              <c:pt idx="596">
                <c:v>43581</c:v>
              </c:pt>
              <c:pt idx="597">
                <c:v>43584</c:v>
              </c:pt>
              <c:pt idx="598">
                <c:v>43585</c:v>
              </c:pt>
              <c:pt idx="599">
                <c:v>43586</c:v>
              </c:pt>
              <c:pt idx="600">
                <c:v>43587</c:v>
              </c:pt>
              <c:pt idx="601">
                <c:v>43588</c:v>
              </c:pt>
              <c:pt idx="602">
                <c:v>43591</c:v>
              </c:pt>
              <c:pt idx="603">
                <c:v>43592</c:v>
              </c:pt>
              <c:pt idx="604">
                <c:v>43593</c:v>
              </c:pt>
              <c:pt idx="605">
                <c:v>43594</c:v>
              </c:pt>
              <c:pt idx="606">
                <c:v>43595</c:v>
              </c:pt>
              <c:pt idx="607">
                <c:v>43598</c:v>
              </c:pt>
              <c:pt idx="608">
                <c:v>43599</c:v>
              </c:pt>
              <c:pt idx="609">
                <c:v>43600</c:v>
              </c:pt>
              <c:pt idx="610">
                <c:v>43601</c:v>
              </c:pt>
              <c:pt idx="611">
                <c:v>43602</c:v>
              </c:pt>
              <c:pt idx="612">
                <c:v>43605</c:v>
              </c:pt>
              <c:pt idx="613">
                <c:v>43606</c:v>
              </c:pt>
              <c:pt idx="614">
                <c:v>43607</c:v>
              </c:pt>
              <c:pt idx="615">
                <c:v>43608</c:v>
              </c:pt>
              <c:pt idx="616">
                <c:v>43609</c:v>
              </c:pt>
              <c:pt idx="617">
                <c:v>43612</c:v>
              </c:pt>
              <c:pt idx="618">
                <c:v>43613</c:v>
              </c:pt>
              <c:pt idx="619">
                <c:v>43614</c:v>
              </c:pt>
              <c:pt idx="620">
                <c:v>43615</c:v>
              </c:pt>
              <c:pt idx="621">
                <c:v>43616</c:v>
              </c:pt>
              <c:pt idx="622">
                <c:v>43619</c:v>
              </c:pt>
              <c:pt idx="623">
                <c:v>43620</c:v>
              </c:pt>
              <c:pt idx="624">
                <c:v>43621</c:v>
              </c:pt>
              <c:pt idx="625">
                <c:v>43622</c:v>
              </c:pt>
              <c:pt idx="626">
                <c:v>43623</c:v>
              </c:pt>
              <c:pt idx="627">
                <c:v>43626</c:v>
              </c:pt>
              <c:pt idx="628">
                <c:v>43627</c:v>
              </c:pt>
              <c:pt idx="629">
                <c:v>43628</c:v>
              </c:pt>
              <c:pt idx="630">
                <c:v>43629</c:v>
              </c:pt>
              <c:pt idx="631">
                <c:v>43630</c:v>
              </c:pt>
              <c:pt idx="632">
                <c:v>43633</c:v>
              </c:pt>
              <c:pt idx="633">
                <c:v>43634</c:v>
              </c:pt>
              <c:pt idx="634">
                <c:v>43635</c:v>
              </c:pt>
              <c:pt idx="635">
                <c:v>43636</c:v>
              </c:pt>
              <c:pt idx="636">
                <c:v>43637</c:v>
              </c:pt>
              <c:pt idx="637">
                <c:v>43640</c:v>
              </c:pt>
              <c:pt idx="638">
                <c:v>43641</c:v>
              </c:pt>
              <c:pt idx="639">
                <c:v>43642</c:v>
              </c:pt>
              <c:pt idx="640">
                <c:v>43643</c:v>
              </c:pt>
              <c:pt idx="641">
                <c:v>43644</c:v>
              </c:pt>
              <c:pt idx="642">
                <c:v>43647</c:v>
              </c:pt>
              <c:pt idx="643">
                <c:v>43648</c:v>
              </c:pt>
              <c:pt idx="644">
                <c:v>43649</c:v>
              </c:pt>
              <c:pt idx="645">
                <c:v>43650</c:v>
              </c:pt>
              <c:pt idx="646">
                <c:v>43651</c:v>
              </c:pt>
              <c:pt idx="647">
                <c:v>43654</c:v>
              </c:pt>
              <c:pt idx="648">
                <c:v>43655</c:v>
              </c:pt>
              <c:pt idx="649">
                <c:v>43656</c:v>
              </c:pt>
              <c:pt idx="650">
                <c:v>43657</c:v>
              </c:pt>
              <c:pt idx="651">
                <c:v>43658</c:v>
              </c:pt>
              <c:pt idx="652">
                <c:v>43661</c:v>
              </c:pt>
              <c:pt idx="653">
                <c:v>43662</c:v>
              </c:pt>
              <c:pt idx="654">
                <c:v>43663</c:v>
              </c:pt>
              <c:pt idx="655">
                <c:v>43664</c:v>
              </c:pt>
              <c:pt idx="656">
                <c:v>43665</c:v>
              </c:pt>
              <c:pt idx="657">
                <c:v>43668</c:v>
              </c:pt>
              <c:pt idx="658">
                <c:v>43669</c:v>
              </c:pt>
              <c:pt idx="659">
                <c:v>43670</c:v>
              </c:pt>
              <c:pt idx="660">
                <c:v>43671</c:v>
              </c:pt>
              <c:pt idx="661">
                <c:v>43672</c:v>
              </c:pt>
              <c:pt idx="662">
                <c:v>43675</c:v>
              </c:pt>
              <c:pt idx="663">
                <c:v>43676</c:v>
              </c:pt>
              <c:pt idx="664">
                <c:v>43677</c:v>
              </c:pt>
              <c:pt idx="665">
                <c:v>43678</c:v>
              </c:pt>
              <c:pt idx="666">
                <c:v>43679</c:v>
              </c:pt>
              <c:pt idx="667">
                <c:v>43682</c:v>
              </c:pt>
              <c:pt idx="668">
                <c:v>43683</c:v>
              </c:pt>
              <c:pt idx="669">
                <c:v>43684</c:v>
              </c:pt>
              <c:pt idx="670">
                <c:v>43685</c:v>
              </c:pt>
              <c:pt idx="671">
                <c:v>43686</c:v>
              </c:pt>
              <c:pt idx="672">
                <c:v>43689</c:v>
              </c:pt>
              <c:pt idx="673">
                <c:v>43690</c:v>
              </c:pt>
              <c:pt idx="674">
                <c:v>43691</c:v>
              </c:pt>
              <c:pt idx="675">
                <c:v>43692</c:v>
              </c:pt>
              <c:pt idx="676">
                <c:v>43693</c:v>
              </c:pt>
              <c:pt idx="677">
                <c:v>43696</c:v>
              </c:pt>
              <c:pt idx="678">
                <c:v>43697</c:v>
              </c:pt>
              <c:pt idx="679">
                <c:v>43698</c:v>
              </c:pt>
              <c:pt idx="680">
                <c:v>43699</c:v>
              </c:pt>
              <c:pt idx="681">
                <c:v>43700</c:v>
              </c:pt>
              <c:pt idx="682">
                <c:v>43703</c:v>
              </c:pt>
              <c:pt idx="683">
                <c:v>43704</c:v>
              </c:pt>
              <c:pt idx="684">
                <c:v>43705</c:v>
              </c:pt>
              <c:pt idx="685">
                <c:v>43706</c:v>
              </c:pt>
              <c:pt idx="686">
                <c:v>43707</c:v>
              </c:pt>
              <c:pt idx="687">
                <c:v>43710</c:v>
              </c:pt>
              <c:pt idx="688">
                <c:v>43711</c:v>
              </c:pt>
              <c:pt idx="689">
                <c:v>43712</c:v>
              </c:pt>
              <c:pt idx="690">
                <c:v>43713</c:v>
              </c:pt>
              <c:pt idx="691">
                <c:v>43714</c:v>
              </c:pt>
              <c:pt idx="692">
                <c:v>43717</c:v>
              </c:pt>
              <c:pt idx="693">
                <c:v>43718</c:v>
              </c:pt>
              <c:pt idx="694">
                <c:v>43719</c:v>
              </c:pt>
              <c:pt idx="695">
                <c:v>43720</c:v>
              </c:pt>
              <c:pt idx="696">
                <c:v>43721</c:v>
              </c:pt>
              <c:pt idx="697">
                <c:v>43724</c:v>
              </c:pt>
              <c:pt idx="698">
                <c:v>43725</c:v>
              </c:pt>
              <c:pt idx="699">
                <c:v>43726</c:v>
              </c:pt>
              <c:pt idx="700">
                <c:v>43727</c:v>
              </c:pt>
              <c:pt idx="701">
                <c:v>43728</c:v>
              </c:pt>
              <c:pt idx="702">
                <c:v>43731</c:v>
              </c:pt>
              <c:pt idx="703">
                <c:v>43732</c:v>
              </c:pt>
              <c:pt idx="704">
                <c:v>43733</c:v>
              </c:pt>
              <c:pt idx="705">
                <c:v>43734</c:v>
              </c:pt>
              <c:pt idx="706">
                <c:v>43735</c:v>
              </c:pt>
              <c:pt idx="707">
                <c:v>43738</c:v>
              </c:pt>
              <c:pt idx="708">
                <c:v>43739</c:v>
              </c:pt>
              <c:pt idx="709">
                <c:v>43740</c:v>
              </c:pt>
              <c:pt idx="710">
                <c:v>43741</c:v>
              </c:pt>
              <c:pt idx="711">
                <c:v>43742</c:v>
              </c:pt>
              <c:pt idx="712">
                <c:v>43745</c:v>
              </c:pt>
              <c:pt idx="713">
                <c:v>43746</c:v>
              </c:pt>
              <c:pt idx="714">
                <c:v>43747</c:v>
              </c:pt>
              <c:pt idx="715">
                <c:v>43748</c:v>
              </c:pt>
              <c:pt idx="716">
                <c:v>43749</c:v>
              </c:pt>
              <c:pt idx="717">
                <c:v>43752</c:v>
              </c:pt>
              <c:pt idx="718">
                <c:v>43753</c:v>
              </c:pt>
              <c:pt idx="719">
                <c:v>43754</c:v>
              </c:pt>
              <c:pt idx="720">
                <c:v>43755</c:v>
              </c:pt>
              <c:pt idx="721">
                <c:v>43756</c:v>
              </c:pt>
              <c:pt idx="722">
                <c:v>43759</c:v>
              </c:pt>
              <c:pt idx="723">
                <c:v>43760</c:v>
              </c:pt>
              <c:pt idx="724">
                <c:v>43761</c:v>
              </c:pt>
              <c:pt idx="725">
                <c:v>43762</c:v>
              </c:pt>
              <c:pt idx="726">
                <c:v>43763</c:v>
              </c:pt>
              <c:pt idx="727">
                <c:v>43766</c:v>
              </c:pt>
              <c:pt idx="728">
                <c:v>43767</c:v>
              </c:pt>
              <c:pt idx="729">
                <c:v>43768</c:v>
              </c:pt>
              <c:pt idx="730">
                <c:v>43769</c:v>
              </c:pt>
              <c:pt idx="731">
                <c:v>43770</c:v>
              </c:pt>
              <c:pt idx="732">
                <c:v>43773</c:v>
              </c:pt>
              <c:pt idx="733">
                <c:v>43774</c:v>
              </c:pt>
              <c:pt idx="734">
                <c:v>43775</c:v>
              </c:pt>
              <c:pt idx="735">
                <c:v>43776</c:v>
              </c:pt>
              <c:pt idx="736">
                <c:v>43777</c:v>
              </c:pt>
              <c:pt idx="737">
                <c:v>43780</c:v>
              </c:pt>
              <c:pt idx="738">
                <c:v>43781</c:v>
              </c:pt>
              <c:pt idx="739">
                <c:v>43782</c:v>
              </c:pt>
              <c:pt idx="740">
                <c:v>43783</c:v>
              </c:pt>
              <c:pt idx="741">
                <c:v>43784</c:v>
              </c:pt>
              <c:pt idx="742">
                <c:v>43787</c:v>
              </c:pt>
              <c:pt idx="743">
                <c:v>43788</c:v>
              </c:pt>
              <c:pt idx="744">
                <c:v>43789</c:v>
              </c:pt>
              <c:pt idx="745">
                <c:v>43790</c:v>
              </c:pt>
              <c:pt idx="746">
                <c:v>43791</c:v>
              </c:pt>
              <c:pt idx="747">
                <c:v>43794</c:v>
              </c:pt>
              <c:pt idx="748">
                <c:v>43795</c:v>
              </c:pt>
              <c:pt idx="749">
                <c:v>43796</c:v>
              </c:pt>
              <c:pt idx="750">
                <c:v>43797</c:v>
              </c:pt>
              <c:pt idx="751">
                <c:v>43798</c:v>
              </c:pt>
              <c:pt idx="752">
                <c:v>43801</c:v>
              </c:pt>
              <c:pt idx="753">
                <c:v>43802</c:v>
              </c:pt>
              <c:pt idx="754">
                <c:v>43803</c:v>
              </c:pt>
              <c:pt idx="755">
                <c:v>43804</c:v>
              </c:pt>
              <c:pt idx="756">
                <c:v>43805</c:v>
              </c:pt>
              <c:pt idx="757">
                <c:v>43808</c:v>
              </c:pt>
              <c:pt idx="758">
                <c:v>43809</c:v>
              </c:pt>
              <c:pt idx="759">
                <c:v>43810</c:v>
              </c:pt>
              <c:pt idx="760">
                <c:v>43811</c:v>
              </c:pt>
              <c:pt idx="761">
                <c:v>43812</c:v>
              </c:pt>
              <c:pt idx="762">
                <c:v>43815</c:v>
              </c:pt>
              <c:pt idx="763">
                <c:v>43816</c:v>
              </c:pt>
              <c:pt idx="764">
                <c:v>43817</c:v>
              </c:pt>
              <c:pt idx="765">
                <c:v>43818</c:v>
              </c:pt>
              <c:pt idx="766">
                <c:v>43819</c:v>
              </c:pt>
              <c:pt idx="767">
                <c:v>43822</c:v>
              </c:pt>
              <c:pt idx="768">
                <c:v>43823</c:v>
              </c:pt>
              <c:pt idx="769">
                <c:v>43824</c:v>
              </c:pt>
              <c:pt idx="770">
                <c:v>43825</c:v>
              </c:pt>
              <c:pt idx="771">
                <c:v>43826</c:v>
              </c:pt>
              <c:pt idx="772">
                <c:v>43829</c:v>
              </c:pt>
              <c:pt idx="773">
                <c:v>43830</c:v>
              </c:pt>
              <c:pt idx="774">
                <c:v>43831</c:v>
              </c:pt>
              <c:pt idx="775">
                <c:v>43832</c:v>
              </c:pt>
              <c:pt idx="776">
                <c:v>43833</c:v>
              </c:pt>
              <c:pt idx="777">
                <c:v>43836</c:v>
              </c:pt>
              <c:pt idx="778">
                <c:v>43837</c:v>
              </c:pt>
              <c:pt idx="779">
                <c:v>43838</c:v>
              </c:pt>
              <c:pt idx="780">
                <c:v>43839</c:v>
              </c:pt>
              <c:pt idx="781">
                <c:v>43840</c:v>
              </c:pt>
              <c:pt idx="782">
                <c:v>43843</c:v>
              </c:pt>
              <c:pt idx="783">
                <c:v>43844</c:v>
              </c:pt>
              <c:pt idx="784">
                <c:v>43845</c:v>
              </c:pt>
              <c:pt idx="785">
                <c:v>43846</c:v>
              </c:pt>
              <c:pt idx="786">
                <c:v>43847</c:v>
              </c:pt>
              <c:pt idx="787">
                <c:v>43850</c:v>
              </c:pt>
              <c:pt idx="788">
                <c:v>43851</c:v>
              </c:pt>
              <c:pt idx="789">
                <c:v>43852</c:v>
              </c:pt>
              <c:pt idx="790">
                <c:v>43853</c:v>
              </c:pt>
              <c:pt idx="791">
                <c:v>43854</c:v>
              </c:pt>
              <c:pt idx="792">
                <c:v>43857</c:v>
              </c:pt>
              <c:pt idx="793">
                <c:v>43858</c:v>
              </c:pt>
              <c:pt idx="794">
                <c:v>43859</c:v>
              </c:pt>
              <c:pt idx="795">
                <c:v>43860</c:v>
              </c:pt>
              <c:pt idx="796">
                <c:v>43861</c:v>
              </c:pt>
              <c:pt idx="797">
                <c:v>43864</c:v>
              </c:pt>
              <c:pt idx="798">
                <c:v>43865</c:v>
              </c:pt>
              <c:pt idx="799">
                <c:v>43866</c:v>
              </c:pt>
              <c:pt idx="800">
                <c:v>43867</c:v>
              </c:pt>
              <c:pt idx="801">
                <c:v>43868</c:v>
              </c:pt>
              <c:pt idx="802">
                <c:v>43871</c:v>
              </c:pt>
              <c:pt idx="803">
                <c:v>43872</c:v>
              </c:pt>
              <c:pt idx="804">
                <c:v>43873</c:v>
              </c:pt>
              <c:pt idx="805">
                <c:v>43874</c:v>
              </c:pt>
              <c:pt idx="806">
                <c:v>43875</c:v>
              </c:pt>
              <c:pt idx="807">
                <c:v>43878</c:v>
              </c:pt>
              <c:pt idx="808">
                <c:v>43879</c:v>
              </c:pt>
              <c:pt idx="809">
                <c:v>43880</c:v>
              </c:pt>
              <c:pt idx="810">
                <c:v>43881</c:v>
              </c:pt>
              <c:pt idx="811">
                <c:v>43882</c:v>
              </c:pt>
              <c:pt idx="812">
                <c:v>43885</c:v>
              </c:pt>
              <c:pt idx="813">
                <c:v>43886</c:v>
              </c:pt>
              <c:pt idx="814">
                <c:v>43887</c:v>
              </c:pt>
              <c:pt idx="815">
                <c:v>43888</c:v>
              </c:pt>
              <c:pt idx="816">
                <c:v>43889</c:v>
              </c:pt>
              <c:pt idx="817">
                <c:v>43892</c:v>
              </c:pt>
              <c:pt idx="818">
                <c:v>43893</c:v>
              </c:pt>
              <c:pt idx="819">
                <c:v>43894</c:v>
              </c:pt>
              <c:pt idx="820">
                <c:v>43895</c:v>
              </c:pt>
              <c:pt idx="821">
                <c:v>43896</c:v>
              </c:pt>
              <c:pt idx="822">
                <c:v>43899</c:v>
              </c:pt>
              <c:pt idx="823">
                <c:v>43900</c:v>
              </c:pt>
              <c:pt idx="824">
                <c:v>43901</c:v>
              </c:pt>
              <c:pt idx="825">
                <c:v>43902</c:v>
              </c:pt>
              <c:pt idx="826">
                <c:v>43903</c:v>
              </c:pt>
              <c:pt idx="827">
                <c:v>43906</c:v>
              </c:pt>
              <c:pt idx="828">
                <c:v>43907</c:v>
              </c:pt>
              <c:pt idx="829">
                <c:v>43908</c:v>
              </c:pt>
              <c:pt idx="830">
                <c:v>43909</c:v>
              </c:pt>
              <c:pt idx="831">
                <c:v>43910</c:v>
              </c:pt>
              <c:pt idx="832">
                <c:v>43913</c:v>
              </c:pt>
              <c:pt idx="833">
                <c:v>43914</c:v>
              </c:pt>
              <c:pt idx="834">
                <c:v>43915</c:v>
              </c:pt>
              <c:pt idx="835">
                <c:v>43916</c:v>
              </c:pt>
              <c:pt idx="836">
                <c:v>43917</c:v>
              </c:pt>
              <c:pt idx="837">
                <c:v>43920</c:v>
              </c:pt>
              <c:pt idx="838">
                <c:v>43921</c:v>
              </c:pt>
              <c:pt idx="839">
                <c:v>43922</c:v>
              </c:pt>
              <c:pt idx="840">
                <c:v>43923</c:v>
              </c:pt>
              <c:pt idx="841">
                <c:v>43924</c:v>
              </c:pt>
              <c:pt idx="842">
                <c:v>43927</c:v>
              </c:pt>
              <c:pt idx="843">
                <c:v>43928</c:v>
              </c:pt>
              <c:pt idx="844">
                <c:v>43929</c:v>
              </c:pt>
              <c:pt idx="845">
                <c:v>43930</c:v>
              </c:pt>
              <c:pt idx="846">
                <c:v>43931</c:v>
              </c:pt>
              <c:pt idx="847">
                <c:v>43934</c:v>
              </c:pt>
              <c:pt idx="848">
                <c:v>43935</c:v>
              </c:pt>
              <c:pt idx="849">
                <c:v>43936</c:v>
              </c:pt>
              <c:pt idx="850">
                <c:v>43937</c:v>
              </c:pt>
              <c:pt idx="851">
                <c:v>43938</c:v>
              </c:pt>
              <c:pt idx="852">
                <c:v>43941</c:v>
              </c:pt>
              <c:pt idx="853">
                <c:v>43942</c:v>
              </c:pt>
              <c:pt idx="854">
                <c:v>43943</c:v>
              </c:pt>
              <c:pt idx="855">
                <c:v>43944</c:v>
              </c:pt>
              <c:pt idx="856">
                <c:v>43945</c:v>
              </c:pt>
              <c:pt idx="857">
                <c:v>43948</c:v>
              </c:pt>
              <c:pt idx="858">
                <c:v>43949</c:v>
              </c:pt>
              <c:pt idx="859">
                <c:v>43950</c:v>
              </c:pt>
              <c:pt idx="860">
                <c:v>43951</c:v>
              </c:pt>
              <c:pt idx="861">
                <c:v>43952</c:v>
              </c:pt>
              <c:pt idx="862">
                <c:v>43955</c:v>
              </c:pt>
              <c:pt idx="863">
                <c:v>43956</c:v>
              </c:pt>
              <c:pt idx="864">
                <c:v>43957</c:v>
              </c:pt>
              <c:pt idx="865">
                <c:v>43958</c:v>
              </c:pt>
              <c:pt idx="866">
                <c:v>43959</c:v>
              </c:pt>
              <c:pt idx="867">
                <c:v>43962</c:v>
              </c:pt>
              <c:pt idx="868">
                <c:v>43963</c:v>
              </c:pt>
              <c:pt idx="869">
                <c:v>43964</c:v>
              </c:pt>
              <c:pt idx="870">
                <c:v>43965</c:v>
              </c:pt>
              <c:pt idx="871">
                <c:v>43966</c:v>
              </c:pt>
              <c:pt idx="872">
                <c:v>43969</c:v>
              </c:pt>
              <c:pt idx="873">
                <c:v>43970</c:v>
              </c:pt>
              <c:pt idx="874">
                <c:v>43971</c:v>
              </c:pt>
              <c:pt idx="875">
                <c:v>43972</c:v>
              </c:pt>
              <c:pt idx="876">
                <c:v>43973</c:v>
              </c:pt>
              <c:pt idx="877">
                <c:v>43976</c:v>
              </c:pt>
              <c:pt idx="878">
                <c:v>43977</c:v>
              </c:pt>
              <c:pt idx="879">
                <c:v>43978</c:v>
              </c:pt>
              <c:pt idx="880">
                <c:v>43979</c:v>
              </c:pt>
              <c:pt idx="881">
                <c:v>43980</c:v>
              </c:pt>
              <c:pt idx="882">
                <c:v>43983</c:v>
              </c:pt>
              <c:pt idx="883">
                <c:v>43984</c:v>
              </c:pt>
              <c:pt idx="884">
                <c:v>43985</c:v>
              </c:pt>
              <c:pt idx="885">
                <c:v>43986</c:v>
              </c:pt>
              <c:pt idx="886">
                <c:v>43987</c:v>
              </c:pt>
              <c:pt idx="887">
                <c:v>43990</c:v>
              </c:pt>
              <c:pt idx="888">
                <c:v>43991</c:v>
              </c:pt>
              <c:pt idx="889">
                <c:v>43992</c:v>
              </c:pt>
              <c:pt idx="890">
                <c:v>43993</c:v>
              </c:pt>
              <c:pt idx="891">
                <c:v>43994</c:v>
              </c:pt>
              <c:pt idx="892">
                <c:v>43997</c:v>
              </c:pt>
              <c:pt idx="893">
                <c:v>43998</c:v>
              </c:pt>
              <c:pt idx="894">
                <c:v>43999</c:v>
              </c:pt>
              <c:pt idx="895">
                <c:v>44000</c:v>
              </c:pt>
              <c:pt idx="896">
                <c:v>44001</c:v>
              </c:pt>
              <c:pt idx="897">
                <c:v>44004</c:v>
              </c:pt>
              <c:pt idx="898">
                <c:v>44005</c:v>
              </c:pt>
              <c:pt idx="899">
                <c:v>44006</c:v>
              </c:pt>
              <c:pt idx="900">
                <c:v>44007</c:v>
              </c:pt>
              <c:pt idx="901">
                <c:v>44008</c:v>
              </c:pt>
              <c:pt idx="902">
                <c:v>44011</c:v>
              </c:pt>
              <c:pt idx="903">
                <c:v>44012</c:v>
              </c:pt>
              <c:pt idx="904">
                <c:v>44013</c:v>
              </c:pt>
              <c:pt idx="905">
                <c:v>44014</c:v>
              </c:pt>
              <c:pt idx="906">
                <c:v>44015</c:v>
              </c:pt>
              <c:pt idx="907">
                <c:v>44018</c:v>
              </c:pt>
              <c:pt idx="908">
                <c:v>44019</c:v>
              </c:pt>
              <c:pt idx="909">
                <c:v>44020</c:v>
              </c:pt>
              <c:pt idx="910">
                <c:v>44021</c:v>
              </c:pt>
              <c:pt idx="911">
                <c:v>44022</c:v>
              </c:pt>
              <c:pt idx="912">
                <c:v>44025</c:v>
              </c:pt>
              <c:pt idx="913">
                <c:v>44026</c:v>
              </c:pt>
              <c:pt idx="914">
                <c:v>44027</c:v>
              </c:pt>
              <c:pt idx="915">
                <c:v>44028</c:v>
              </c:pt>
              <c:pt idx="916">
                <c:v>44029</c:v>
              </c:pt>
              <c:pt idx="917">
                <c:v>44032</c:v>
              </c:pt>
              <c:pt idx="918">
                <c:v>44033</c:v>
              </c:pt>
              <c:pt idx="919">
                <c:v>44034</c:v>
              </c:pt>
              <c:pt idx="920">
                <c:v>44035</c:v>
              </c:pt>
              <c:pt idx="921">
                <c:v>44036</c:v>
              </c:pt>
              <c:pt idx="922">
                <c:v>44039</c:v>
              </c:pt>
              <c:pt idx="923">
                <c:v>44040</c:v>
              </c:pt>
              <c:pt idx="924">
                <c:v>44041</c:v>
              </c:pt>
              <c:pt idx="925">
                <c:v>44042</c:v>
              </c:pt>
              <c:pt idx="926">
                <c:v>44043</c:v>
              </c:pt>
              <c:pt idx="927">
                <c:v>44046</c:v>
              </c:pt>
              <c:pt idx="928">
                <c:v>44047</c:v>
              </c:pt>
              <c:pt idx="929">
                <c:v>44048</c:v>
              </c:pt>
              <c:pt idx="930">
                <c:v>44049</c:v>
              </c:pt>
              <c:pt idx="931">
                <c:v>44050</c:v>
              </c:pt>
              <c:pt idx="932">
                <c:v>44053</c:v>
              </c:pt>
              <c:pt idx="933">
                <c:v>44054</c:v>
              </c:pt>
              <c:pt idx="934">
                <c:v>44055</c:v>
              </c:pt>
              <c:pt idx="935">
                <c:v>44056</c:v>
              </c:pt>
              <c:pt idx="936">
                <c:v>44057</c:v>
              </c:pt>
              <c:pt idx="937">
                <c:v>44060</c:v>
              </c:pt>
              <c:pt idx="938">
                <c:v>44061</c:v>
              </c:pt>
              <c:pt idx="939">
                <c:v>44062</c:v>
              </c:pt>
              <c:pt idx="940">
                <c:v>44063</c:v>
              </c:pt>
              <c:pt idx="941">
                <c:v>44064</c:v>
              </c:pt>
              <c:pt idx="942">
                <c:v>44067</c:v>
              </c:pt>
              <c:pt idx="943">
                <c:v>44068</c:v>
              </c:pt>
              <c:pt idx="944">
                <c:v>44069</c:v>
              </c:pt>
              <c:pt idx="945">
                <c:v>44070</c:v>
              </c:pt>
              <c:pt idx="946">
                <c:v>44071</c:v>
              </c:pt>
              <c:pt idx="947">
                <c:v>44074</c:v>
              </c:pt>
              <c:pt idx="948">
                <c:v>44075</c:v>
              </c:pt>
              <c:pt idx="949">
                <c:v>44076</c:v>
              </c:pt>
              <c:pt idx="950">
                <c:v>44077</c:v>
              </c:pt>
              <c:pt idx="951">
                <c:v>44078</c:v>
              </c:pt>
              <c:pt idx="952">
                <c:v>44081</c:v>
              </c:pt>
              <c:pt idx="953">
                <c:v>44082</c:v>
              </c:pt>
              <c:pt idx="954">
                <c:v>44083</c:v>
              </c:pt>
              <c:pt idx="955">
                <c:v>44084</c:v>
              </c:pt>
              <c:pt idx="956">
                <c:v>44085</c:v>
              </c:pt>
              <c:pt idx="957">
                <c:v>44088</c:v>
              </c:pt>
              <c:pt idx="958">
                <c:v>44089</c:v>
              </c:pt>
              <c:pt idx="959">
                <c:v>44090</c:v>
              </c:pt>
              <c:pt idx="960">
                <c:v>44091</c:v>
              </c:pt>
              <c:pt idx="961">
                <c:v>44092</c:v>
              </c:pt>
              <c:pt idx="962">
                <c:v>44095</c:v>
              </c:pt>
              <c:pt idx="963">
                <c:v>44096</c:v>
              </c:pt>
              <c:pt idx="964">
                <c:v>44097</c:v>
              </c:pt>
              <c:pt idx="965">
                <c:v>44098</c:v>
              </c:pt>
              <c:pt idx="966">
                <c:v>44099</c:v>
              </c:pt>
              <c:pt idx="967">
                <c:v>44102</c:v>
              </c:pt>
              <c:pt idx="968">
                <c:v>44103</c:v>
              </c:pt>
              <c:pt idx="969">
                <c:v>44104</c:v>
              </c:pt>
              <c:pt idx="970">
                <c:v>44105</c:v>
              </c:pt>
              <c:pt idx="971">
                <c:v>44106</c:v>
              </c:pt>
              <c:pt idx="972">
                <c:v>44109</c:v>
              </c:pt>
              <c:pt idx="973">
                <c:v>44110</c:v>
              </c:pt>
              <c:pt idx="974">
                <c:v>44111</c:v>
              </c:pt>
              <c:pt idx="975">
                <c:v>44112</c:v>
              </c:pt>
              <c:pt idx="976">
                <c:v>44113</c:v>
              </c:pt>
              <c:pt idx="977">
                <c:v>44116</c:v>
              </c:pt>
              <c:pt idx="978">
                <c:v>44117</c:v>
              </c:pt>
              <c:pt idx="979">
                <c:v>44118</c:v>
              </c:pt>
              <c:pt idx="980">
                <c:v>44119</c:v>
              </c:pt>
              <c:pt idx="981">
                <c:v>44120</c:v>
              </c:pt>
              <c:pt idx="982">
                <c:v>44123</c:v>
              </c:pt>
              <c:pt idx="983">
                <c:v>44124</c:v>
              </c:pt>
              <c:pt idx="984">
                <c:v>44125</c:v>
              </c:pt>
              <c:pt idx="985">
                <c:v>44126</c:v>
              </c:pt>
              <c:pt idx="986">
                <c:v>44127</c:v>
              </c:pt>
              <c:pt idx="987">
                <c:v>44130</c:v>
              </c:pt>
              <c:pt idx="988">
                <c:v>44131</c:v>
              </c:pt>
              <c:pt idx="989">
                <c:v>44132</c:v>
              </c:pt>
              <c:pt idx="990">
                <c:v>44133</c:v>
              </c:pt>
              <c:pt idx="991">
                <c:v>44134</c:v>
              </c:pt>
              <c:pt idx="992">
                <c:v>44137</c:v>
              </c:pt>
              <c:pt idx="993">
                <c:v>44138</c:v>
              </c:pt>
              <c:pt idx="994">
                <c:v>44139</c:v>
              </c:pt>
              <c:pt idx="995">
                <c:v>44140</c:v>
              </c:pt>
              <c:pt idx="996">
                <c:v>44141</c:v>
              </c:pt>
              <c:pt idx="997">
                <c:v>44144</c:v>
              </c:pt>
              <c:pt idx="998">
                <c:v>44145</c:v>
              </c:pt>
              <c:pt idx="999">
                <c:v>44146</c:v>
              </c:pt>
              <c:pt idx="1000">
                <c:v>44147</c:v>
              </c:pt>
              <c:pt idx="1001">
                <c:v>44148</c:v>
              </c:pt>
              <c:pt idx="1002">
                <c:v>44151</c:v>
              </c:pt>
              <c:pt idx="1003">
                <c:v>44152</c:v>
              </c:pt>
              <c:pt idx="1004">
                <c:v>44153</c:v>
              </c:pt>
              <c:pt idx="1005">
                <c:v>44154</c:v>
              </c:pt>
              <c:pt idx="1006">
                <c:v>44155</c:v>
              </c:pt>
              <c:pt idx="1007">
                <c:v>44158</c:v>
              </c:pt>
              <c:pt idx="1008">
                <c:v>44159</c:v>
              </c:pt>
              <c:pt idx="1009">
                <c:v>44160</c:v>
              </c:pt>
              <c:pt idx="1010">
                <c:v>44161</c:v>
              </c:pt>
              <c:pt idx="1011">
                <c:v>44162</c:v>
              </c:pt>
              <c:pt idx="1012">
                <c:v>44165</c:v>
              </c:pt>
              <c:pt idx="1013">
                <c:v>44166</c:v>
              </c:pt>
              <c:pt idx="1014">
                <c:v>44167</c:v>
              </c:pt>
              <c:pt idx="1015">
                <c:v>44168</c:v>
              </c:pt>
              <c:pt idx="1016">
                <c:v>44169</c:v>
              </c:pt>
              <c:pt idx="1017">
                <c:v>44172</c:v>
              </c:pt>
              <c:pt idx="1018">
                <c:v>44173</c:v>
              </c:pt>
              <c:pt idx="1019">
                <c:v>44174</c:v>
              </c:pt>
              <c:pt idx="1020">
                <c:v>44175</c:v>
              </c:pt>
              <c:pt idx="1021">
                <c:v>44176</c:v>
              </c:pt>
              <c:pt idx="1022">
                <c:v>44179</c:v>
              </c:pt>
              <c:pt idx="1023">
                <c:v>44180</c:v>
              </c:pt>
              <c:pt idx="1024">
                <c:v>44181</c:v>
              </c:pt>
              <c:pt idx="1025">
                <c:v>44182</c:v>
              </c:pt>
              <c:pt idx="1026">
                <c:v>44183</c:v>
              </c:pt>
              <c:pt idx="1027">
                <c:v>44186</c:v>
              </c:pt>
              <c:pt idx="1028">
                <c:v>44187</c:v>
              </c:pt>
              <c:pt idx="1029">
                <c:v>44188</c:v>
              </c:pt>
              <c:pt idx="1030">
                <c:v>44189</c:v>
              </c:pt>
              <c:pt idx="1031">
                <c:v>44190</c:v>
              </c:pt>
              <c:pt idx="1032">
                <c:v>44193</c:v>
              </c:pt>
              <c:pt idx="1033">
                <c:v>44194</c:v>
              </c:pt>
              <c:pt idx="1034">
                <c:v>44195</c:v>
              </c:pt>
              <c:pt idx="1035">
                <c:v>44196</c:v>
              </c:pt>
              <c:pt idx="1036">
                <c:v>44197</c:v>
              </c:pt>
              <c:pt idx="1037">
                <c:v>44200</c:v>
              </c:pt>
              <c:pt idx="1038">
                <c:v>44201</c:v>
              </c:pt>
              <c:pt idx="1039">
                <c:v>44202</c:v>
              </c:pt>
              <c:pt idx="1040">
                <c:v>44203</c:v>
              </c:pt>
              <c:pt idx="1041">
                <c:v>44204</c:v>
              </c:pt>
              <c:pt idx="1042">
                <c:v>44207</c:v>
              </c:pt>
              <c:pt idx="1043">
                <c:v>44208</c:v>
              </c:pt>
              <c:pt idx="1044">
                <c:v>44209</c:v>
              </c:pt>
              <c:pt idx="1045">
                <c:v>44210</c:v>
              </c:pt>
              <c:pt idx="1046">
                <c:v>44211</c:v>
              </c:pt>
              <c:pt idx="1047">
                <c:v>44214</c:v>
              </c:pt>
              <c:pt idx="1048">
                <c:v>44215</c:v>
              </c:pt>
              <c:pt idx="1049">
                <c:v>44216</c:v>
              </c:pt>
              <c:pt idx="1050">
                <c:v>44217</c:v>
              </c:pt>
              <c:pt idx="1051">
                <c:v>44218</c:v>
              </c:pt>
              <c:pt idx="1052">
                <c:v>44221</c:v>
              </c:pt>
              <c:pt idx="1053">
                <c:v>44222</c:v>
              </c:pt>
              <c:pt idx="1054">
                <c:v>44223</c:v>
              </c:pt>
              <c:pt idx="1055">
                <c:v>44224</c:v>
              </c:pt>
              <c:pt idx="1056">
                <c:v>44225</c:v>
              </c:pt>
              <c:pt idx="1057">
                <c:v>44228</c:v>
              </c:pt>
              <c:pt idx="1058">
                <c:v>44229</c:v>
              </c:pt>
              <c:pt idx="1059">
                <c:v>44230</c:v>
              </c:pt>
              <c:pt idx="1060">
                <c:v>44231</c:v>
              </c:pt>
              <c:pt idx="1061">
                <c:v>44232</c:v>
              </c:pt>
              <c:pt idx="1062">
                <c:v>44235</c:v>
              </c:pt>
              <c:pt idx="1063">
                <c:v>44236</c:v>
              </c:pt>
              <c:pt idx="1064">
                <c:v>44237</c:v>
              </c:pt>
              <c:pt idx="1065">
                <c:v>44238</c:v>
              </c:pt>
              <c:pt idx="1066">
                <c:v>44239</c:v>
              </c:pt>
              <c:pt idx="1067">
                <c:v>44242</c:v>
              </c:pt>
              <c:pt idx="1068">
                <c:v>44243</c:v>
              </c:pt>
              <c:pt idx="1069">
                <c:v>44244</c:v>
              </c:pt>
              <c:pt idx="1070">
                <c:v>44245</c:v>
              </c:pt>
              <c:pt idx="1071">
                <c:v>44246</c:v>
              </c:pt>
              <c:pt idx="1072">
                <c:v>44249</c:v>
              </c:pt>
              <c:pt idx="1073">
                <c:v>44250</c:v>
              </c:pt>
              <c:pt idx="1074">
                <c:v>44251</c:v>
              </c:pt>
              <c:pt idx="1075">
                <c:v>44252</c:v>
              </c:pt>
              <c:pt idx="1076">
                <c:v>44253</c:v>
              </c:pt>
              <c:pt idx="1077">
                <c:v>44256</c:v>
              </c:pt>
              <c:pt idx="1078">
                <c:v>44257</c:v>
              </c:pt>
              <c:pt idx="1079">
                <c:v>44258</c:v>
              </c:pt>
              <c:pt idx="1080">
                <c:v>44259</c:v>
              </c:pt>
              <c:pt idx="1081">
                <c:v>44260</c:v>
              </c:pt>
              <c:pt idx="1082">
                <c:v>44263</c:v>
              </c:pt>
              <c:pt idx="1083">
                <c:v>44264</c:v>
              </c:pt>
              <c:pt idx="1084">
                <c:v>44265</c:v>
              </c:pt>
              <c:pt idx="1085">
                <c:v>44266</c:v>
              </c:pt>
              <c:pt idx="1086">
                <c:v>44267</c:v>
              </c:pt>
              <c:pt idx="1087">
                <c:v>44270</c:v>
              </c:pt>
              <c:pt idx="1088">
                <c:v>44271</c:v>
              </c:pt>
              <c:pt idx="1089">
                <c:v>44272</c:v>
              </c:pt>
              <c:pt idx="1090">
                <c:v>44273</c:v>
              </c:pt>
              <c:pt idx="1091">
                <c:v>44274</c:v>
              </c:pt>
              <c:pt idx="1092">
                <c:v>44277</c:v>
              </c:pt>
              <c:pt idx="1093">
                <c:v>44278</c:v>
              </c:pt>
              <c:pt idx="1094">
                <c:v>44279</c:v>
              </c:pt>
              <c:pt idx="1095">
                <c:v>44280</c:v>
              </c:pt>
              <c:pt idx="1096">
                <c:v>44281</c:v>
              </c:pt>
              <c:pt idx="1097">
                <c:v>44284</c:v>
              </c:pt>
              <c:pt idx="1098">
                <c:v>44285</c:v>
              </c:pt>
              <c:pt idx="1099">
                <c:v>44286</c:v>
              </c:pt>
              <c:pt idx="1100">
                <c:v>44287</c:v>
              </c:pt>
              <c:pt idx="1101">
                <c:v>44288</c:v>
              </c:pt>
              <c:pt idx="1102">
                <c:v>44291</c:v>
              </c:pt>
              <c:pt idx="1103">
                <c:v>44292</c:v>
              </c:pt>
              <c:pt idx="1104">
                <c:v>44293</c:v>
              </c:pt>
              <c:pt idx="1105">
                <c:v>44294</c:v>
              </c:pt>
              <c:pt idx="1106">
                <c:v>44295</c:v>
              </c:pt>
              <c:pt idx="1107">
                <c:v>44298</c:v>
              </c:pt>
              <c:pt idx="1108">
                <c:v>44299</c:v>
              </c:pt>
              <c:pt idx="1109">
                <c:v>44300</c:v>
              </c:pt>
              <c:pt idx="1110">
                <c:v>44301</c:v>
              </c:pt>
              <c:pt idx="1111">
                <c:v>44302</c:v>
              </c:pt>
              <c:pt idx="1112">
                <c:v>44305</c:v>
              </c:pt>
              <c:pt idx="1113">
                <c:v>44306</c:v>
              </c:pt>
              <c:pt idx="1114">
                <c:v>44307</c:v>
              </c:pt>
              <c:pt idx="1115">
                <c:v>44308</c:v>
              </c:pt>
              <c:pt idx="1116">
                <c:v>44309</c:v>
              </c:pt>
              <c:pt idx="1117">
                <c:v>44312</c:v>
              </c:pt>
              <c:pt idx="1118">
                <c:v>44313</c:v>
              </c:pt>
              <c:pt idx="1119">
                <c:v>44314</c:v>
              </c:pt>
              <c:pt idx="1120">
                <c:v>44315</c:v>
              </c:pt>
              <c:pt idx="1121">
                <c:v>44316</c:v>
              </c:pt>
              <c:pt idx="1122">
                <c:v>44319</c:v>
              </c:pt>
              <c:pt idx="1123">
                <c:v>44320</c:v>
              </c:pt>
              <c:pt idx="1124">
                <c:v>44321</c:v>
              </c:pt>
              <c:pt idx="1125">
                <c:v>44322</c:v>
              </c:pt>
              <c:pt idx="1126">
                <c:v>44323</c:v>
              </c:pt>
              <c:pt idx="1127">
                <c:v>44326</c:v>
              </c:pt>
              <c:pt idx="1128">
                <c:v>44327</c:v>
              </c:pt>
              <c:pt idx="1129">
                <c:v>44328</c:v>
              </c:pt>
              <c:pt idx="1130">
                <c:v>44329</c:v>
              </c:pt>
              <c:pt idx="1131">
                <c:v>44330</c:v>
              </c:pt>
              <c:pt idx="1132">
                <c:v>44333</c:v>
              </c:pt>
              <c:pt idx="1133">
                <c:v>44334</c:v>
              </c:pt>
              <c:pt idx="1134">
                <c:v>44335</c:v>
              </c:pt>
              <c:pt idx="1135">
                <c:v>44336</c:v>
              </c:pt>
              <c:pt idx="1136">
                <c:v>44337</c:v>
              </c:pt>
              <c:pt idx="1137">
                <c:v>44340</c:v>
              </c:pt>
              <c:pt idx="1138">
                <c:v>44341</c:v>
              </c:pt>
              <c:pt idx="1139">
                <c:v>44342</c:v>
              </c:pt>
              <c:pt idx="1140">
                <c:v>44343</c:v>
              </c:pt>
              <c:pt idx="1141">
                <c:v>44344</c:v>
              </c:pt>
              <c:pt idx="1142">
                <c:v>44347</c:v>
              </c:pt>
              <c:pt idx="1143">
                <c:v>44348</c:v>
              </c:pt>
              <c:pt idx="1144">
                <c:v>44349</c:v>
              </c:pt>
              <c:pt idx="1145">
                <c:v>44350</c:v>
              </c:pt>
              <c:pt idx="1146">
                <c:v>44351</c:v>
              </c:pt>
              <c:pt idx="1147">
                <c:v>44354</c:v>
              </c:pt>
              <c:pt idx="1148">
                <c:v>44355</c:v>
              </c:pt>
              <c:pt idx="1149">
                <c:v>44356</c:v>
              </c:pt>
              <c:pt idx="1150">
                <c:v>44357</c:v>
              </c:pt>
              <c:pt idx="1151">
                <c:v>44358</c:v>
              </c:pt>
              <c:pt idx="1152">
                <c:v>44361</c:v>
              </c:pt>
              <c:pt idx="1153">
                <c:v>44362</c:v>
              </c:pt>
              <c:pt idx="1154">
                <c:v>44363</c:v>
              </c:pt>
              <c:pt idx="1155">
                <c:v>44364</c:v>
              </c:pt>
              <c:pt idx="1156">
                <c:v>44365</c:v>
              </c:pt>
              <c:pt idx="1157">
                <c:v>44368</c:v>
              </c:pt>
              <c:pt idx="1158">
                <c:v>44369</c:v>
              </c:pt>
              <c:pt idx="1159">
                <c:v>44370</c:v>
              </c:pt>
              <c:pt idx="1160">
                <c:v>44371</c:v>
              </c:pt>
              <c:pt idx="1161">
                <c:v>44372</c:v>
              </c:pt>
              <c:pt idx="1162">
                <c:v>44375</c:v>
              </c:pt>
              <c:pt idx="1163">
                <c:v>44376</c:v>
              </c:pt>
              <c:pt idx="1164">
                <c:v>44377</c:v>
              </c:pt>
              <c:pt idx="1165">
                <c:v>44378</c:v>
              </c:pt>
              <c:pt idx="1166">
                <c:v>44379</c:v>
              </c:pt>
              <c:pt idx="1167">
                <c:v>44382</c:v>
              </c:pt>
              <c:pt idx="1168">
                <c:v>44383</c:v>
              </c:pt>
              <c:pt idx="1169">
                <c:v>44384</c:v>
              </c:pt>
              <c:pt idx="1170">
                <c:v>44385</c:v>
              </c:pt>
              <c:pt idx="1171">
                <c:v>44386</c:v>
              </c:pt>
              <c:pt idx="1172">
                <c:v>44389</c:v>
              </c:pt>
              <c:pt idx="1173">
                <c:v>44390</c:v>
              </c:pt>
              <c:pt idx="1174">
                <c:v>44391</c:v>
              </c:pt>
              <c:pt idx="1175">
                <c:v>44392</c:v>
              </c:pt>
              <c:pt idx="1176">
                <c:v>44393</c:v>
              </c:pt>
              <c:pt idx="1177">
                <c:v>44396</c:v>
              </c:pt>
              <c:pt idx="1178">
                <c:v>44397</c:v>
              </c:pt>
              <c:pt idx="1179">
                <c:v>44398</c:v>
              </c:pt>
              <c:pt idx="1180">
                <c:v>44399</c:v>
              </c:pt>
              <c:pt idx="1181">
                <c:v>44400</c:v>
              </c:pt>
              <c:pt idx="1182">
                <c:v>44403</c:v>
              </c:pt>
              <c:pt idx="1183">
                <c:v>44404</c:v>
              </c:pt>
              <c:pt idx="1184">
                <c:v>44405</c:v>
              </c:pt>
              <c:pt idx="1185">
                <c:v>44406</c:v>
              </c:pt>
              <c:pt idx="1186">
                <c:v>44407</c:v>
              </c:pt>
              <c:pt idx="1187">
                <c:v>44410</c:v>
              </c:pt>
              <c:pt idx="1188">
                <c:v>44411</c:v>
              </c:pt>
              <c:pt idx="1189">
                <c:v>44412</c:v>
              </c:pt>
              <c:pt idx="1190">
                <c:v>44413</c:v>
              </c:pt>
              <c:pt idx="1191">
                <c:v>44414</c:v>
              </c:pt>
              <c:pt idx="1192">
                <c:v>44417</c:v>
              </c:pt>
              <c:pt idx="1193">
                <c:v>44418</c:v>
              </c:pt>
              <c:pt idx="1194">
                <c:v>44419</c:v>
              </c:pt>
              <c:pt idx="1195">
                <c:v>44420</c:v>
              </c:pt>
              <c:pt idx="1196">
                <c:v>44421</c:v>
              </c:pt>
              <c:pt idx="1197">
                <c:v>44424</c:v>
              </c:pt>
              <c:pt idx="1198">
                <c:v>44425</c:v>
              </c:pt>
              <c:pt idx="1199">
                <c:v>44426</c:v>
              </c:pt>
              <c:pt idx="1200">
                <c:v>44427</c:v>
              </c:pt>
              <c:pt idx="1201">
                <c:v>44428</c:v>
              </c:pt>
              <c:pt idx="1202">
                <c:v>44431</c:v>
              </c:pt>
              <c:pt idx="1203">
                <c:v>44432</c:v>
              </c:pt>
              <c:pt idx="1204">
                <c:v>44433</c:v>
              </c:pt>
              <c:pt idx="1205">
                <c:v>44434</c:v>
              </c:pt>
              <c:pt idx="1206">
                <c:v>44435</c:v>
              </c:pt>
              <c:pt idx="1207">
                <c:v>44438</c:v>
              </c:pt>
              <c:pt idx="1208">
                <c:v>44439</c:v>
              </c:pt>
              <c:pt idx="1209">
                <c:v>44440</c:v>
              </c:pt>
              <c:pt idx="1210">
                <c:v>44441</c:v>
              </c:pt>
              <c:pt idx="1211">
                <c:v>44442</c:v>
              </c:pt>
              <c:pt idx="1212">
                <c:v>44445</c:v>
              </c:pt>
              <c:pt idx="1213">
                <c:v>44446</c:v>
              </c:pt>
              <c:pt idx="1214">
                <c:v>44447</c:v>
              </c:pt>
              <c:pt idx="1215">
                <c:v>44448</c:v>
              </c:pt>
              <c:pt idx="1216">
                <c:v>44449</c:v>
              </c:pt>
              <c:pt idx="1217">
                <c:v>44452</c:v>
              </c:pt>
              <c:pt idx="1218">
                <c:v>44453</c:v>
              </c:pt>
              <c:pt idx="1219">
                <c:v>44454</c:v>
              </c:pt>
              <c:pt idx="1220">
                <c:v>44455</c:v>
              </c:pt>
              <c:pt idx="1221">
                <c:v>44456</c:v>
              </c:pt>
              <c:pt idx="1222">
                <c:v>44459</c:v>
              </c:pt>
              <c:pt idx="1223">
                <c:v>44460</c:v>
              </c:pt>
              <c:pt idx="1224">
                <c:v>44461</c:v>
              </c:pt>
              <c:pt idx="1225">
                <c:v>44462</c:v>
              </c:pt>
              <c:pt idx="1226">
                <c:v>44463</c:v>
              </c:pt>
              <c:pt idx="1227">
                <c:v>44466</c:v>
              </c:pt>
              <c:pt idx="1228">
                <c:v>44467</c:v>
              </c:pt>
              <c:pt idx="1229">
                <c:v>44468</c:v>
              </c:pt>
              <c:pt idx="1230">
                <c:v>44469</c:v>
              </c:pt>
              <c:pt idx="1231">
                <c:v>44470</c:v>
              </c:pt>
              <c:pt idx="1232">
                <c:v>44473</c:v>
              </c:pt>
              <c:pt idx="1233">
                <c:v>44474</c:v>
              </c:pt>
              <c:pt idx="1234">
                <c:v>44475</c:v>
              </c:pt>
              <c:pt idx="1235">
                <c:v>44476</c:v>
              </c:pt>
              <c:pt idx="1236">
                <c:v>44477</c:v>
              </c:pt>
              <c:pt idx="1237">
                <c:v>44480</c:v>
              </c:pt>
              <c:pt idx="1238">
                <c:v>44481</c:v>
              </c:pt>
              <c:pt idx="1239">
                <c:v>44482</c:v>
              </c:pt>
              <c:pt idx="1240">
                <c:v>44483</c:v>
              </c:pt>
              <c:pt idx="1241">
                <c:v>44484</c:v>
              </c:pt>
              <c:pt idx="1242">
                <c:v>44487</c:v>
              </c:pt>
              <c:pt idx="1243">
                <c:v>44488</c:v>
              </c:pt>
              <c:pt idx="1244">
                <c:v>44489</c:v>
              </c:pt>
              <c:pt idx="1245">
                <c:v>44490</c:v>
              </c:pt>
              <c:pt idx="1246">
                <c:v>44491</c:v>
              </c:pt>
              <c:pt idx="1247">
                <c:v>44494</c:v>
              </c:pt>
              <c:pt idx="1248">
                <c:v>44495</c:v>
              </c:pt>
              <c:pt idx="1249">
                <c:v>44496</c:v>
              </c:pt>
              <c:pt idx="1250">
                <c:v>44497</c:v>
              </c:pt>
              <c:pt idx="1251">
                <c:v>44498</c:v>
              </c:pt>
              <c:pt idx="1252">
                <c:v>44501</c:v>
              </c:pt>
              <c:pt idx="1253">
                <c:v>44502</c:v>
              </c:pt>
              <c:pt idx="1254">
                <c:v>44503</c:v>
              </c:pt>
              <c:pt idx="1255">
                <c:v>44504</c:v>
              </c:pt>
              <c:pt idx="1256">
                <c:v>44505</c:v>
              </c:pt>
              <c:pt idx="1257">
                <c:v>44508</c:v>
              </c:pt>
              <c:pt idx="1258">
                <c:v>44509</c:v>
              </c:pt>
              <c:pt idx="1259">
                <c:v>44510</c:v>
              </c:pt>
              <c:pt idx="1260">
                <c:v>44511</c:v>
              </c:pt>
              <c:pt idx="1261">
                <c:v>44512</c:v>
              </c:pt>
              <c:pt idx="1262">
                <c:v>44515</c:v>
              </c:pt>
              <c:pt idx="1263">
                <c:v>44516</c:v>
              </c:pt>
              <c:pt idx="1264">
                <c:v>44517</c:v>
              </c:pt>
              <c:pt idx="1265">
                <c:v>44518</c:v>
              </c:pt>
              <c:pt idx="1266">
                <c:v>44519</c:v>
              </c:pt>
              <c:pt idx="1267">
                <c:v>44522</c:v>
              </c:pt>
              <c:pt idx="1268">
                <c:v>44523</c:v>
              </c:pt>
              <c:pt idx="1269">
                <c:v>44524</c:v>
              </c:pt>
              <c:pt idx="1270">
                <c:v>44525</c:v>
              </c:pt>
              <c:pt idx="1271">
                <c:v>44526</c:v>
              </c:pt>
              <c:pt idx="1272">
                <c:v>44529</c:v>
              </c:pt>
              <c:pt idx="1273">
                <c:v>44530</c:v>
              </c:pt>
              <c:pt idx="1274">
                <c:v>44531</c:v>
              </c:pt>
              <c:pt idx="1275">
                <c:v>44532</c:v>
              </c:pt>
              <c:pt idx="1276">
                <c:v>44533</c:v>
              </c:pt>
              <c:pt idx="1277">
                <c:v>44536</c:v>
              </c:pt>
              <c:pt idx="1278">
                <c:v>44537</c:v>
              </c:pt>
              <c:pt idx="1279">
                <c:v>44538</c:v>
              </c:pt>
              <c:pt idx="1280">
                <c:v>44539</c:v>
              </c:pt>
              <c:pt idx="1281">
                <c:v>44540</c:v>
              </c:pt>
              <c:pt idx="1282">
                <c:v>44543</c:v>
              </c:pt>
              <c:pt idx="1283">
                <c:v>44544</c:v>
              </c:pt>
              <c:pt idx="1284">
                <c:v>44545</c:v>
              </c:pt>
              <c:pt idx="1285">
                <c:v>44546</c:v>
              </c:pt>
              <c:pt idx="1286">
                <c:v>44547</c:v>
              </c:pt>
              <c:pt idx="1287">
                <c:v>44550</c:v>
              </c:pt>
              <c:pt idx="1288">
                <c:v>44551</c:v>
              </c:pt>
              <c:pt idx="1289">
                <c:v>44552</c:v>
              </c:pt>
              <c:pt idx="1290">
                <c:v>44553</c:v>
              </c:pt>
              <c:pt idx="1291">
                <c:v>44554</c:v>
              </c:pt>
              <c:pt idx="1292">
                <c:v>44557</c:v>
              </c:pt>
              <c:pt idx="1293">
                <c:v>44558</c:v>
              </c:pt>
              <c:pt idx="1294">
                <c:v>44559</c:v>
              </c:pt>
              <c:pt idx="1295">
                <c:v>44560</c:v>
              </c:pt>
              <c:pt idx="1296">
                <c:v>44561</c:v>
              </c:pt>
              <c:pt idx="1297">
                <c:v>44564</c:v>
              </c:pt>
              <c:pt idx="1298">
                <c:v>44565</c:v>
              </c:pt>
              <c:pt idx="1299">
                <c:v>44566</c:v>
              </c:pt>
              <c:pt idx="1300">
                <c:v>44567</c:v>
              </c:pt>
              <c:pt idx="1301">
                <c:v>44568</c:v>
              </c:pt>
              <c:pt idx="1302">
                <c:v>44571</c:v>
              </c:pt>
              <c:pt idx="1303">
                <c:v>44572</c:v>
              </c:pt>
              <c:pt idx="1304">
                <c:v>44573</c:v>
              </c:pt>
              <c:pt idx="1305">
                <c:v>44574</c:v>
              </c:pt>
              <c:pt idx="1306">
                <c:v>44575</c:v>
              </c:pt>
              <c:pt idx="1307">
                <c:v>44578</c:v>
              </c:pt>
              <c:pt idx="1308">
                <c:v>44579</c:v>
              </c:pt>
              <c:pt idx="1309">
                <c:v>44580</c:v>
              </c:pt>
              <c:pt idx="1310">
                <c:v>44581</c:v>
              </c:pt>
              <c:pt idx="1311">
                <c:v>44582</c:v>
              </c:pt>
              <c:pt idx="1312">
                <c:v>44585</c:v>
              </c:pt>
              <c:pt idx="1313">
                <c:v>44586</c:v>
              </c:pt>
              <c:pt idx="1314">
                <c:v>44587</c:v>
              </c:pt>
              <c:pt idx="1315">
                <c:v>44588</c:v>
              </c:pt>
              <c:pt idx="1316">
                <c:v>44589</c:v>
              </c:pt>
              <c:pt idx="1317">
                <c:v>44592</c:v>
              </c:pt>
              <c:pt idx="1318">
                <c:v>44593</c:v>
              </c:pt>
              <c:pt idx="1319">
                <c:v>44594</c:v>
              </c:pt>
              <c:pt idx="1320">
                <c:v>44595</c:v>
              </c:pt>
              <c:pt idx="1321">
                <c:v>44596</c:v>
              </c:pt>
              <c:pt idx="1322">
                <c:v>44599</c:v>
              </c:pt>
              <c:pt idx="1323">
                <c:v>44600</c:v>
              </c:pt>
              <c:pt idx="1324">
                <c:v>44601</c:v>
              </c:pt>
              <c:pt idx="1325">
                <c:v>44602</c:v>
              </c:pt>
              <c:pt idx="1326">
                <c:v>44603</c:v>
              </c:pt>
              <c:pt idx="1327">
                <c:v>44606</c:v>
              </c:pt>
              <c:pt idx="1328">
                <c:v>44607</c:v>
              </c:pt>
              <c:pt idx="1329">
                <c:v>44608</c:v>
              </c:pt>
              <c:pt idx="1330">
                <c:v>44609</c:v>
              </c:pt>
              <c:pt idx="1331">
                <c:v>44610</c:v>
              </c:pt>
              <c:pt idx="1332">
                <c:v>44613</c:v>
              </c:pt>
              <c:pt idx="1333">
                <c:v>44614</c:v>
              </c:pt>
              <c:pt idx="1334">
                <c:v>44615</c:v>
              </c:pt>
              <c:pt idx="1335">
                <c:v>44616</c:v>
              </c:pt>
              <c:pt idx="1336">
                <c:v>44617</c:v>
              </c:pt>
              <c:pt idx="1337">
                <c:v>44620</c:v>
              </c:pt>
              <c:pt idx="1338">
                <c:v>44621</c:v>
              </c:pt>
              <c:pt idx="1339">
                <c:v>44622</c:v>
              </c:pt>
              <c:pt idx="1340">
                <c:v>44623</c:v>
              </c:pt>
              <c:pt idx="1341">
                <c:v>44624</c:v>
              </c:pt>
              <c:pt idx="1342">
                <c:v>44627</c:v>
              </c:pt>
              <c:pt idx="1343">
                <c:v>44628</c:v>
              </c:pt>
              <c:pt idx="1344">
                <c:v>44629</c:v>
              </c:pt>
              <c:pt idx="1345">
                <c:v>44630</c:v>
              </c:pt>
              <c:pt idx="1346">
                <c:v>44631</c:v>
              </c:pt>
              <c:pt idx="1347">
                <c:v>44634</c:v>
              </c:pt>
              <c:pt idx="1348">
                <c:v>44635</c:v>
              </c:pt>
              <c:pt idx="1349">
                <c:v>44636</c:v>
              </c:pt>
              <c:pt idx="1350">
                <c:v>44637</c:v>
              </c:pt>
              <c:pt idx="1351">
                <c:v>44638</c:v>
              </c:pt>
              <c:pt idx="1352">
                <c:v>44641</c:v>
              </c:pt>
              <c:pt idx="1353">
                <c:v>44642</c:v>
              </c:pt>
              <c:pt idx="1354">
                <c:v>44643</c:v>
              </c:pt>
              <c:pt idx="1355">
                <c:v>44644</c:v>
              </c:pt>
              <c:pt idx="1356">
                <c:v>44645</c:v>
              </c:pt>
              <c:pt idx="1357">
                <c:v>44648</c:v>
              </c:pt>
              <c:pt idx="1358">
                <c:v>44649</c:v>
              </c:pt>
              <c:pt idx="1359">
                <c:v>44650</c:v>
              </c:pt>
              <c:pt idx="1360">
                <c:v>44651</c:v>
              </c:pt>
              <c:pt idx="1361">
                <c:v>44652</c:v>
              </c:pt>
              <c:pt idx="1362">
                <c:v>44655</c:v>
              </c:pt>
              <c:pt idx="1363">
                <c:v>44656</c:v>
              </c:pt>
              <c:pt idx="1364">
                <c:v>44657</c:v>
              </c:pt>
              <c:pt idx="1365">
                <c:v>44658</c:v>
              </c:pt>
              <c:pt idx="1366">
                <c:v>44659</c:v>
              </c:pt>
              <c:pt idx="1367">
                <c:v>44662</c:v>
              </c:pt>
              <c:pt idx="1368">
                <c:v>44663</c:v>
              </c:pt>
              <c:pt idx="1369">
                <c:v>44664</c:v>
              </c:pt>
              <c:pt idx="1370">
                <c:v>44665</c:v>
              </c:pt>
              <c:pt idx="1371">
                <c:v>44666</c:v>
              </c:pt>
              <c:pt idx="1372">
                <c:v>44669</c:v>
              </c:pt>
              <c:pt idx="1373">
                <c:v>44670</c:v>
              </c:pt>
              <c:pt idx="1374">
                <c:v>44671</c:v>
              </c:pt>
              <c:pt idx="1375">
                <c:v>44672</c:v>
              </c:pt>
              <c:pt idx="1376">
                <c:v>44673</c:v>
              </c:pt>
              <c:pt idx="1377">
                <c:v>44676</c:v>
              </c:pt>
              <c:pt idx="1378">
                <c:v>44677</c:v>
              </c:pt>
              <c:pt idx="1379">
                <c:v>44678</c:v>
              </c:pt>
              <c:pt idx="1380">
                <c:v>44679</c:v>
              </c:pt>
              <c:pt idx="1381">
                <c:v>44680</c:v>
              </c:pt>
              <c:pt idx="1382">
                <c:v>44683</c:v>
              </c:pt>
              <c:pt idx="1383">
                <c:v>44684</c:v>
              </c:pt>
              <c:pt idx="1384">
                <c:v>44685</c:v>
              </c:pt>
              <c:pt idx="1385">
                <c:v>44686</c:v>
              </c:pt>
              <c:pt idx="1386">
                <c:v>44687</c:v>
              </c:pt>
              <c:pt idx="1387">
                <c:v>44690</c:v>
              </c:pt>
              <c:pt idx="1388">
                <c:v>44691</c:v>
              </c:pt>
              <c:pt idx="1389">
                <c:v>44692</c:v>
              </c:pt>
              <c:pt idx="1390">
                <c:v>44693</c:v>
              </c:pt>
              <c:pt idx="1391">
                <c:v>44694</c:v>
              </c:pt>
              <c:pt idx="1392">
                <c:v>44697</c:v>
              </c:pt>
              <c:pt idx="1393">
                <c:v>44698</c:v>
              </c:pt>
              <c:pt idx="1394">
                <c:v>44699</c:v>
              </c:pt>
              <c:pt idx="1395">
                <c:v>44700</c:v>
              </c:pt>
              <c:pt idx="1396">
                <c:v>44701</c:v>
              </c:pt>
              <c:pt idx="1397">
                <c:v>44704</c:v>
              </c:pt>
              <c:pt idx="1398">
                <c:v>44705</c:v>
              </c:pt>
              <c:pt idx="1399">
                <c:v>44706</c:v>
              </c:pt>
              <c:pt idx="1400">
                <c:v>44707</c:v>
              </c:pt>
              <c:pt idx="1401">
                <c:v>44708</c:v>
              </c:pt>
              <c:pt idx="1402">
                <c:v>44711</c:v>
              </c:pt>
              <c:pt idx="1403">
                <c:v>44712</c:v>
              </c:pt>
              <c:pt idx="1404">
                <c:v>44713</c:v>
              </c:pt>
              <c:pt idx="1405">
                <c:v>44714</c:v>
              </c:pt>
              <c:pt idx="1406">
                <c:v>44715</c:v>
              </c:pt>
              <c:pt idx="1407">
                <c:v>44718</c:v>
              </c:pt>
              <c:pt idx="1408">
                <c:v>44719</c:v>
              </c:pt>
              <c:pt idx="1409">
                <c:v>44720</c:v>
              </c:pt>
              <c:pt idx="1410">
                <c:v>44721</c:v>
              </c:pt>
              <c:pt idx="1411">
                <c:v>44722</c:v>
              </c:pt>
              <c:pt idx="1412">
                <c:v>44725</c:v>
              </c:pt>
              <c:pt idx="1413">
                <c:v>44726</c:v>
              </c:pt>
              <c:pt idx="1414">
                <c:v>44727</c:v>
              </c:pt>
              <c:pt idx="1415">
                <c:v>44728</c:v>
              </c:pt>
              <c:pt idx="1416">
                <c:v>44729</c:v>
              </c:pt>
              <c:pt idx="1417">
                <c:v>44732</c:v>
              </c:pt>
              <c:pt idx="1418">
                <c:v>44733</c:v>
              </c:pt>
              <c:pt idx="1419">
                <c:v>44734</c:v>
              </c:pt>
              <c:pt idx="1420">
                <c:v>44735</c:v>
              </c:pt>
              <c:pt idx="1421">
                <c:v>44736</c:v>
              </c:pt>
              <c:pt idx="1422">
                <c:v>44739</c:v>
              </c:pt>
              <c:pt idx="1423">
                <c:v>44740</c:v>
              </c:pt>
              <c:pt idx="1424">
                <c:v>44741</c:v>
              </c:pt>
              <c:pt idx="1425">
                <c:v>44742</c:v>
              </c:pt>
              <c:pt idx="1426">
                <c:v>44743</c:v>
              </c:pt>
              <c:pt idx="1427">
                <c:v>44746</c:v>
              </c:pt>
              <c:pt idx="1428">
                <c:v>44747</c:v>
              </c:pt>
              <c:pt idx="1429">
                <c:v>44748</c:v>
              </c:pt>
              <c:pt idx="1430">
                <c:v>44749</c:v>
              </c:pt>
              <c:pt idx="1431">
                <c:v>44750</c:v>
              </c:pt>
              <c:pt idx="1432">
                <c:v>44753</c:v>
              </c:pt>
              <c:pt idx="1433">
                <c:v>44754</c:v>
              </c:pt>
              <c:pt idx="1434">
                <c:v>44755</c:v>
              </c:pt>
              <c:pt idx="1435">
                <c:v>44756</c:v>
              </c:pt>
              <c:pt idx="1436">
                <c:v>44757</c:v>
              </c:pt>
              <c:pt idx="1437">
                <c:v>44760</c:v>
              </c:pt>
              <c:pt idx="1438">
                <c:v>44761</c:v>
              </c:pt>
              <c:pt idx="1439">
                <c:v>44762</c:v>
              </c:pt>
              <c:pt idx="1440">
                <c:v>44763</c:v>
              </c:pt>
              <c:pt idx="1441">
                <c:v>44764</c:v>
              </c:pt>
            </c:numLit>
          </c:cat>
          <c:val>
            <c:numLit>
              <c:formatCode>General</c:formatCode>
              <c:ptCount val="1442"/>
              <c:pt idx="0">
                <c:v>6.9710000000000001</c:v>
              </c:pt>
              <c:pt idx="1">
                <c:v>7.0529999999999999</c:v>
              </c:pt>
              <c:pt idx="2">
                <c:v>7.0860000000000003</c:v>
              </c:pt>
              <c:pt idx="3">
                <c:v>7.02</c:v>
              </c:pt>
              <c:pt idx="4">
                <c:v>7.0350000000000001</c:v>
              </c:pt>
              <c:pt idx="5">
                <c:v>7.0819999999999999</c:v>
              </c:pt>
              <c:pt idx="6">
                <c:v>7.056</c:v>
              </c:pt>
              <c:pt idx="7">
                <c:v>7.0339999999999998</c:v>
              </c:pt>
              <c:pt idx="8">
                <c:v>7.02</c:v>
              </c:pt>
              <c:pt idx="9">
                <c:v>7.032</c:v>
              </c:pt>
              <c:pt idx="10">
                <c:v>7.01</c:v>
              </c:pt>
              <c:pt idx="11">
                <c:v>6.984</c:v>
              </c:pt>
              <c:pt idx="12">
                <c:v>7.0650000000000004</c:v>
              </c:pt>
              <c:pt idx="13">
                <c:v>7.0709999999999997</c:v>
              </c:pt>
              <c:pt idx="14">
                <c:v>7.0679999999999996</c:v>
              </c:pt>
              <c:pt idx="15">
                <c:v>7.0229999999999997</c:v>
              </c:pt>
              <c:pt idx="16">
                <c:v>6.9939999999999998</c:v>
              </c:pt>
              <c:pt idx="17">
                <c:v>7.0110000000000001</c:v>
              </c:pt>
              <c:pt idx="18">
                <c:v>6.9850000000000003</c:v>
              </c:pt>
              <c:pt idx="19">
                <c:v>6.944</c:v>
              </c:pt>
              <c:pt idx="20">
                <c:v>6.9619999999999997</c:v>
              </c:pt>
              <c:pt idx="21">
                <c:v>6.9560000000000004</c:v>
              </c:pt>
              <c:pt idx="22">
                <c:v>6.9660000000000002</c:v>
              </c:pt>
              <c:pt idx="23">
                <c:v>6.9740000000000002</c:v>
              </c:pt>
              <c:pt idx="24">
                <c:v>7.0389999999999997</c:v>
              </c:pt>
              <c:pt idx="25">
                <c:v>7.1150000000000002</c:v>
              </c:pt>
              <c:pt idx="26">
                <c:v>7.2519999999999998</c:v>
              </c:pt>
              <c:pt idx="27">
                <c:v>7.2640000000000002</c:v>
              </c:pt>
              <c:pt idx="28">
                <c:v>7.2859999999999996</c:v>
              </c:pt>
              <c:pt idx="29">
                <c:v>7.24</c:v>
              </c:pt>
              <c:pt idx="30">
                <c:v>7.1749999999999998</c:v>
              </c:pt>
              <c:pt idx="31">
                <c:v>7.18</c:v>
              </c:pt>
              <c:pt idx="32">
                <c:v>7.1509999999999998</c:v>
              </c:pt>
              <c:pt idx="33">
                <c:v>7.2409999999999997</c:v>
              </c:pt>
              <c:pt idx="34">
                <c:v>7.2969999999999997</c:v>
              </c:pt>
              <c:pt idx="35">
                <c:v>7.36</c:v>
              </c:pt>
              <c:pt idx="36">
                <c:v>7.335</c:v>
              </c:pt>
              <c:pt idx="37">
                <c:v>7.3209999999999997</c:v>
              </c:pt>
              <c:pt idx="38">
                <c:v>7.39392593</c:v>
              </c:pt>
              <c:pt idx="39">
                <c:v>7.4779999999999998</c:v>
              </c:pt>
              <c:pt idx="40">
                <c:v>7.43</c:v>
              </c:pt>
              <c:pt idx="41">
                <c:v>7.3310000000000004</c:v>
              </c:pt>
              <c:pt idx="42">
                <c:v>7.327</c:v>
              </c:pt>
              <c:pt idx="43">
                <c:v>7.2658555099999997</c:v>
              </c:pt>
              <c:pt idx="44">
                <c:v>7.2530000000000001</c:v>
              </c:pt>
              <c:pt idx="45">
                <c:v>7.165</c:v>
              </c:pt>
              <c:pt idx="46">
                <c:v>7.101</c:v>
              </c:pt>
              <c:pt idx="47">
                <c:v>#N/A</c:v>
              </c:pt>
              <c:pt idx="48">
                <c:v>7.1319999999999997</c:v>
              </c:pt>
              <c:pt idx="49">
                <c:v>7.0979999999999999</c:v>
              </c:pt>
              <c:pt idx="50">
                <c:v>7.0019999999999998</c:v>
              </c:pt>
              <c:pt idx="51">
                <c:v>6.9580000000000002</c:v>
              </c:pt>
              <c:pt idx="52">
                <c:v>7.0039999999999996</c:v>
              </c:pt>
              <c:pt idx="53">
                <c:v>7.0039999999999996</c:v>
              </c:pt>
              <c:pt idx="54">
                <c:v>7</c:v>
              </c:pt>
              <c:pt idx="55">
                <c:v>6.9640000000000004</c:v>
              </c:pt>
              <c:pt idx="56">
                <c:v>6.9770000000000003</c:v>
              </c:pt>
              <c:pt idx="57">
                <c:v>6.9139999999999997</c:v>
              </c:pt>
              <c:pt idx="58">
                <c:v>6.891</c:v>
              </c:pt>
              <c:pt idx="59">
                <c:v>6.8819999999999997</c:v>
              </c:pt>
              <c:pt idx="60">
                <c:v>6.9</c:v>
              </c:pt>
              <c:pt idx="61">
                <c:v>6.9119999999999999</c:v>
              </c:pt>
              <c:pt idx="62">
                <c:v>6.931</c:v>
              </c:pt>
              <c:pt idx="63">
                <c:v>6.9530000000000003</c:v>
              </c:pt>
              <c:pt idx="64">
                <c:v>#N/A</c:v>
              </c:pt>
              <c:pt idx="65">
                <c:v>#N/A</c:v>
              </c:pt>
              <c:pt idx="66">
                <c:v>#N/A</c:v>
              </c:pt>
              <c:pt idx="67">
                <c:v>6.9550000000000001</c:v>
              </c:pt>
              <c:pt idx="68">
                <c:v>6.8460000000000001</c:v>
              </c:pt>
              <c:pt idx="69">
                <c:v>6.8140000000000001</c:v>
              </c:pt>
              <c:pt idx="70">
                <c:v>6.8109999999999999</c:v>
              </c:pt>
              <c:pt idx="71">
                <c:v>6.7869999999999999</c:v>
              </c:pt>
              <c:pt idx="72">
                <c:v>6.8339999999999996</c:v>
              </c:pt>
              <c:pt idx="73">
                <c:v>6.8170000000000002</c:v>
              </c:pt>
              <c:pt idx="74">
                <c:v>6.7610000000000001</c:v>
              </c:pt>
              <c:pt idx="75">
                <c:v>6.7169999999999996</c:v>
              </c:pt>
              <c:pt idx="76">
                <c:v>6.6840000000000002</c:v>
              </c:pt>
              <c:pt idx="77">
                <c:v>#N/A</c:v>
              </c:pt>
              <c:pt idx="78">
                <c:v>6.6280000000000001</c:v>
              </c:pt>
              <c:pt idx="79">
                <c:v>6.5869999999999997</c:v>
              </c:pt>
              <c:pt idx="80">
                <c:v>6.6740000000000004</c:v>
              </c:pt>
              <c:pt idx="81">
                <c:v>6.6879999999999997</c:v>
              </c:pt>
              <c:pt idx="82">
                <c:v>6.75</c:v>
              </c:pt>
              <c:pt idx="83">
                <c:v>6.7249999999999996</c:v>
              </c:pt>
              <c:pt idx="84">
                <c:v>6.8239999999999998</c:v>
              </c:pt>
              <c:pt idx="85">
                <c:v>6.8680000000000003</c:v>
              </c:pt>
              <c:pt idx="86">
                <c:v>6.8259999999999996</c:v>
              </c:pt>
              <c:pt idx="87">
                <c:v>6.8419999999999996</c:v>
              </c:pt>
              <c:pt idx="88">
                <c:v>6.8659999999999997</c:v>
              </c:pt>
              <c:pt idx="89">
                <c:v>6.84</c:v>
              </c:pt>
              <c:pt idx="90">
                <c:v>6.85</c:v>
              </c:pt>
              <c:pt idx="91">
                <c:v>6.8179999999999996</c:v>
              </c:pt>
              <c:pt idx="92">
                <c:v>6.82</c:v>
              </c:pt>
              <c:pt idx="93">
                <c:v>6.7789999999999999</c:v>
              </c:pt>
              <c:pt idx="94">
                <c:v>6.7990000000000004</c:v>
              </c:pt>
              <c:pt idx="95">
                <c:v>6.8179999999999996</c:v>
              </c:pt>
              <c:pt idx="96">
                <c:v>6.7889999999999997</c:v>
              </c:pt>
              <c:pt idx="97">
                <c:v>#N/A</c:v>
              </c:pt>
              <c:pt idx="98">
                <c:v>6.7649999999999997</c:v>
              </c:pt>
              <c:pt idx="99">
                <c:v>6.7160000000000002</c:v>
              </c:pt>
              <c:pt idx="100">
                <c:v>6.6959999999999997</c:v>
              </c:pt>
              <c:pt idx="101">
                <c:v>6.6609999999999996</c:v>
              </c:pt>
              <c:pt idx="102">
                <c:v>6.633</c:v>
              </c:pt>
              <c:pt idx="103">
                <c:v>6.569</c:v>
              </c:pt>
              <c:pt idx="104">
                <c:v>6.6059999999999999</c:v>
              </c:pt>
              <c:pt idx="105">
                <c:v>6.6859999999999999</c:v>
              </c:pt>
              <c:pt idx="106">
                <c:v>6.68</c:v>
              </c:pt>
              <c:pt idx="107">
                <c:v>6.6559999999999997</c:v>
              </c:pt>
              <c:pt idx="108">
                <c:v>6.7130000000000001</c:v>
              </c:pt>
              <c:pt idx="109">
                <c:v>6.694</c:v>
              </c:pt>
              <c:pt idx="110">
                <c:v>6.835</c:v>
              </c:pt>
              <c:pt idx="111">
                <c:v>6.9130000000000003</c:v>
              </c:pt>
              <c:pt idx="112">
                <c:v>#N/A</c:v>
              </c:pt>
              <c:pt idx="113">
                <c:v>6.9850000000000003</c:v>
              </c:pt>
              <c:pt idx="114">
                <c:v>7.024</c:v>
              </c:pt>
              <c:pt idx="115">
                <c:v>6.9189999999999996</c:v>
              </c:pt>
              <c:pt idx="116">
                <c:v>6.8780000000000001</c:v>
              </c:pt>
              <c:pt idx="117">
                <c:v>#N/A</c:v>
              </c:pt>
              <c:pt idx="118">
                <c:v>6.8689999999999998</c:v>
              </c:pt>
              <c:pt idx="119">
                <c:v>6.8789999999999996</c:v>
              </c:pt>
              <c:pt idx="120">
                <c:v>7.0209999999999999</c:v>
              </c:pt>
              <c:pt idx="121">
                <c:v>6.9550000000000001</c:v>
              </c:pt>
              <c:pt idx="122">
                <c:v>#N/A</c:v>
              </c:pt>
              <c:pt idx="123">
                <c:v>7.0039999999999996</c:v>
              </c:pt>
              <c:pt idx="124">
                <c:v>7.1779999999999999</c:v>
              </c:pt>
              <c:pt idx="125">
                <c:v>7.2389999999999999</c:v>
              </c:pt>
              <c:pt idx="126">
                <c:v>7.2640000000000002</c:v>
              </c:pt>
              <c:pt idx="127">
                <c:v>7.15</c:v>
              </c:pt>
              <c:pt idx="128">
                <c:v>7.2080000000000002</c:v>
              </c:pt>
              <c:pt idx="129">
                <c:v>7.2080000000000002</c:v>
              </c:pt>
              <c:pt idx="130">
                <c:v>7.1420000000000003</c:v>
              </c:pt>
              <c:pt idx="131">
                <c:v>7.0620000000000003</c:v>
              </c:pt>
              <c:pt idx="132">
                <c:v>7.0919999999999996</c:v>
              </c:pt>
              <c:pt idx="133">
                <c:v>7.0940000000000003</c:v>
              </c:pt>
              <c:pt idx="134">
                <c:v>7.1920000000000002</c:v>
              </c:pt>
              <c:pt idx="135">
                <c:v>#N/A</c:v>
              </c:pt>
              <c:pt idx="136">
                <c:v>7.1639999999999997</c:v>
              </c:pt>
              <c:pt idx="137">
                <c:v>7.1920000000000002</c:v>
              </c:pt>
              <c:pt idx="138">
                <c:v>7.274</c:v>
              </c:pt>
              <c:pt idx="139">
                <c:v>7.399</c:v>
              </c:pt>
              <c:pt idx="140">
                <c:v>7.3339999999999996</c:v>
              </c:pt>
              <c:pt idx="141">
                <c:v>7.2380000000000004</c:v>
              </c:pt>
              <c:pt idx="142">
                <c:v>7.226</c:v>
              </c:pt>
              <c:pt idx="143">
                <c:v>7.2220000000000004</c:v>
              </c:pt>
              <c:pt idx="144">
                <c:v>7.2779999999999996</c:v>
              </c:pt>
              <c:pt idx="145">
                <c:v>7.3109999999999999</c:v>
              </c:pt>
              <c:pt idx="146">
                <c:v>7.3360000000000003</c:v>
              </c:pt>
              <c:pt idx="147">
                <c:v>#N/A</c:v>
              </c:pt>
              <c:pt idx="148">
                <c:v>7.2729999999999997</c:v>
              </c:pt>
              <c:pt idx="149">
                <c:v>7.2789999999999999</c:v>
              </c:pt>
              <c:pt idx="150">
                <c:v>7.2</c:v>
              </c:pt>
              <c:pt idx="151">
                <c:v>7.1918867899999999</c:v>
              </c:pt>
              <c:pt idx="152">
                <c:v>7.1289999999999996</c:v>
              </c:pt>
              <c:pt idx="153">
                <c:v>7.1550000000000002</c:v>
              </c:pt>
              <c:pt idx="154">
                <c:v>7.1520000000000001</c:v>
              </c:pt>
              <c:pt idx="155">
                <c:v>7.117</c:v>
              </c:pt>
              <c:pt idx="156">
                <c:v>7.1639999999999997</c:v>
              </c:pt>
              <c:pt idx="157">
                <c:v>#N/A</c:v>
              </c:pt>
              <c:pt idx="158">
                <c:v>7.1769999999999996</c:v>
              </c:pt>
              <c:pt idx="159">
                <c:v>7.1769999999999996</c:v>
              </c:pt>
              <c:pt idx="160">
                <c:v>7.1349999999999998</c:v>
              </c:pt>
              <c:pt idx="161">
                <c:v>7.0979999999999999</c:v>
              </c:pt>
              <c:pt idx="162">
                <c:v>7.1420000000000003</c:v>
              </c:pt>
              <c:pt idx="163">
                <c:v>7.1379999999999999</c:v>
              </c:pt>
              <c:pt idx="164">
                <c:v>7.1310000000000002</c:v>
              </c:pt>
              <c:pt idx="165">
                <c:v>7.1150000000000002</c:v>
              </c:pt>
              <c:pt idx="166">
                <c:v>7.1139999999999999</c:v>
              </c:pt>
              <c:pt idx="167">
                <c:v>7.1509999999999998</c:v>
              </c:pt>
              <c:pt idx="168">
                <c:v>7.1529999999999996</c:v>
              </c:pt>
              <c:pt idx="169">
                <c:v>7.141</c:v>
              </c:pt>
              <c:pt idx="170">
                <c:v>7.0789999999999997</c:v>
              </c:pt>
              <c:pt idx="171">
                <c:v>7.032</c:v>
              </c:pt>
              <c:pt idx="172">
                <c:v>7.0270000000000001</c:v>
              </c:pt>
              <c:pt idx="173">
                <c:v>6.9740000000000002</c:v>
              </c:pt>
              <c:pt idx="174">
                <c:v>6.9580000000000002</c:v>
              </c:pt>
              <c:pt idx="175">
                <c:v>6.9039999999999999</c:v>
              </c:pt>
              <c:pt idx="176">
                <c:v>6.8650000000000002</c:v>
              </c:pt>
              <c:pt idx="177">
                <c:v>6.9029999999999996</c:v>
              </c:pt>
              <c:pt idx="178">
                <c:v>6.9180000000000001</c:v>
              </c:pt>
              <c:pt idx="179">
                <c:v>6.9089999999999998</c:v>
              </c:pt>
              <c:pt idx="180">
                <c:v>6.9240000000000004</c:v>
              </c:pt>
              <c:pt idx="181">
                <c:v>6.9139999999999997</c:v>
              </c:pt>
              <c:pt idx="182">
                <c:v>6.9329999999999998</c:v>
              </c:pt>
              <c:pt idx="183">
                <c:v>6.9509999999999996</c:v>
              </c:pt>
              <c:pt idx="184">
                <c:v>7.0060000000000002</c:v>
              </c:pt>
              <c:pt idx="185">
                <c:v>7.0250000000000004</c:v>
              </c:pt>
              <c:pt idx="186">
                <c:v>6.984</c:v>
              </c:pt>
              <c:pt idx="187">
                <c:v>6.96</c:v>
              </c:pt>
              <c:pt idx="188">
                <c:v>6.9596503900000002</c:v>
              </c:pt>
              <c:pt idx="189">
                <c:v>6.9029999999999996</c:v>
              </c:pt>
              <c:pt idx="190">
                <c:v>6.9219999999999997</c:v>
              </c:pt>
              <c:pt idx="191">
                <c:v>6.9379999999999997</c:v>
              </c:pt>
              <c:pt idx="192">
                <c:v>6.94</c:v>
              </c:pt>
              <c:pt idx="193">
                <c:v>6.9119999999999999</c:v>
              </c:pt>
              <c:pt idx="194">
                <c:v>6.8659999999999997</c:v>
              </c:pt>
              <c:pt idx="195">
                <c:v>6.8828108099999996</c:v>
              </c:pt>
              <c:pt idx="196">
                <c:v>6.8250000000000002</c:v>
              </c:pt>
              <c:pt idx="197">
                <c:v>#N/A</c:v>
              </c:pt>
              <c:pt idx="198">
                <c:v>6.8419999999999996</c:v>
              </c:pt>
              <c:pt idx="199">
                <c:v>6.8769999999999998</c:v>
              </c:pt>
              <c:pt idx="200">
                <c:v>6.8819999999999997</c:v>
              </c:pt>
              <c:pt idx="201">
                <c:v>6.9370000000000003</c:v>
              </c:pt>
              <c:pt idx="202">
                <c:v>6.9749999999999996</c:v>
              </c:pt>
              <c:pt idx="203">
                <c:v>6.9880000000000004</c:v>
              </c:pt>
              <c:pt idx="204">
                <c:v>7.0149999999999997</c:v>
              </c:pt>
              <c:pt idx="205">
                <c:v>6.992</c:v>
              </c:pt>
              <c:pt idx="206">
                <c:v>7.0259999999999998</c:v>
              </c:pt>
              <c:pt idx="207">
                <c:v>6.9880000000000004</c:v>
              </c:pt>
              <c:pt idx="208">
                <c:v>6.9889999999999999</c:v>
              </c:pt>
              <c:pt idx="209">
                <c:v>7.0444508399999997</c:v>
              </c:pt>
              <c:pt idx="210">
                <c:v>7.1669999999999998</c:v>
              </c:pt>
              <c:pt idx="211">
                <c:v>7.1589999999999998</c:v>
              </c:pt>
              <c:pt idx="212">
                <c:v>#N/A</c:v>
              </c:pt>
              <c:pt idx="213">
                <c:v>7.0880000000000001</c:v>
              </c:pt>
              <c:pt idx="214">
                <c:v>7.1210000000000004</c:v>
              </c:pt>
              <c:pt idx="215">
                <c:v>7.165</c:v>
              </c:pt>
              <c:pt idx="216">
                <c:v>7.133</c:v>
              </c:pt>
              <c:pt idx="217">
                <c:v>#N/A</c:v>
              </c:pt>
              <c:pt idx="218">
                <c:v>7.181</c:v>
              </c:pt>
              <c:pt idx="219">
                <c:v>7.1719999999999997</c:v>
              </c:pt>
              <c:pt idx="220">
                <c:v>7.117</c:v>
              </c:pt>
              <c:pt idx="221">
                <c:v>7.0460000000000003</c:v>
              </c:pt>
              <c:pt idx="222">
                <c:v>7.0890000000000004</c:v>
              </c:pt>
              <c:pt idx="223">
                <c:v>7.0350000000000001</c:v>
              </c:pt>
              <c:pt idx="224">
                <c:v>7.0279999999999996</c:v>
              </c:pt>
              <c:pt idx="225">
                <c:v>7.016</c:v>
              </c:pt>
              <c:pt idx="226">
                <c:v>7.0039999999999996</c:v>
              </c:pt>
              <c:pt idx="227">
                <c:v>6.9660000000000002</c:v>
              </c:pt>
              <c:pt idx="228">
                <c:v>6.9219999999999997</c:v>
              </c:pt>
              <c:pt idx="229">
                <c:v>6.8890000000000002</c:v>
              </c:pt>
              <c:pt idx="230">
                <c:v>6.8380000000000001</c:v>
              </c:pt>
              <c:pt idx="231">
                <c:v>6.8230000000000004</c:v>
              </c:pt>
              <c:pt idx="232">
                <c:v>6.8860000000000001</c:v>
              </c:pt>
              <c:pt idx="233">
                <c:v>6.8890000000000002</c:v>
              </c:pt>
              <c:pt idx="234">
                <c:v>6.8920000000000003</c:v>
              </c:pt>
              <c:pt idx="235">
                <c:v>6.93</c:v>
              </c:pt>
              <c:pt idx="236">
                <c:v>#N/A</c:v>
              </c:pt>
              <c:pt idx="237">
                <c:v>6.9829999999999997</c:v>
              </c:pt>
              <c:pt idx="238">
                <c:v>7.0629999999999997</c:v>
              </c:pt>
              <c:pt idx="239">
                <c:v>7.0490000000000004</c:v>
              </c:pt>
              <c:pt idx="240">
                <c:v>6.9329999999999998</c:v>
              </c:pt>
              <c:pt idx="241">
                <c:v>6.8849999999999998</c:v>
              </c:pt>
              <c:pt idx="242">
                <c:v>6.7910000000000004</c:v>
              </c:pt>
              <c:pt idx="243">
                <c:v>6.81</c:v>
              </c:pt>
              <c:pt idx="244">
                <c:v>6.86</c:v>
              </c:pt>
              <c:pt idx="245">
                <c:v>6.9029999999999996</c:v>
              </c:pt>
              <c:pt idx="246">
                <c:v>6.9260000000000002</c:v>
              </c:pt>
              <c:pt idx="247">
                <c:v>#N/A</c:v>
              </c:pt>
              <c:pt idx="248">
                <c:v>6.8929999999999998</c:v>
              </c:pt>
              <c:pt idx="249">
                <c:v>6.8869999999999996</c:v>
              </c:pt>
              <c:pt idx="250">
                <c:v>6.8739999999999997</c:v>
              </c:pt>
              <c:pt idx="251">
                <c:v>#N/A</c:v>
              </c:pt>
              <c:pt idx="252">
                <c:v>#N/A</c:v>
              </c:pt>
              <c:pt idx="253">
                <c:v>6.8609999999999998</c:v>
              </c:pt>
              <c:pt idx="254">
                <c:v>6.8140000000000001</c:v>
              </c:pt>
              <c:pt idx="255">
                <c:v>6.8010000000000002</c:v>
              </c:pt>
              <c:pt idx="256">
                <c:v>6.7889999999999997</c:v>
              </c:pt>
              <c:pt idx="257">
                <c:v>#N/A</c:v>
              </c:pt>
              <c:pt idx="258">
                <c:v>6.7809999999999997</c:v>
              </c:pt>
              <c:pt idx="259">
                <c:v>6.8129999999999997</c:v>
              </c:pt>
              <c:pt idx="260">
                <c:v>6.78</c:v>
              </c:pt>
              <c:pt idx="261">
                <c:v>6.7880000000000003</c:v>
              </c:pt>
              <c:pt idx="262">
                <c:v>6.8449999999999998</c:v>
              </c:pt>
              <c:pt idx="263">
                <c:v>6.8780000000000001</c:v>
              </c:pt>
              <c:pt idx="264">
                <c:v>6.8769999999999998</c:v>
              </c:pt>
              <c:pt idx="265">
                <c:v>6.9139999999999997</c:v>
              </c:pt>
              <c:pt idx="266">
                <c:v>6.9489999999999998</c:v>
              </c:pt>
              <c:pt idx="267">
                <c:v>6.9459999999999997</c:v>
              </c:pt>
              <c:pt idx="268">
                <c:v>6.9290000000000003</c:v>
              </c:pt>
              <c:pt idx="269">
                <c:v>6.8869999999999996</c:v>
              </c:pt>
              <c:pt idx="270">
                <c:v>6.8330000000000002</c:v>
              </c:pt>
              <c:pt idx="271">
                <c:v>6.85</c:v>
              </c:pt>
              <c:pt idx="272">
                <c:v>6.8520000000000003</c:v>
              </c:pt>
              <c:pt idx="273">
                <c:v>6.883</c:v>
              </c:pt>
              <c:pt idx="274">
                <c:v>6.8280000000000003</c:v>
              </c:pt>
              <c:pt idx="275">
                <c:v>6.8079999999999998</c:v>
              </c:pt>
              <c:pt idx="276">
                <c:v>6.7919999999999998</c:v>
              </c:pt>
              <c:pt idx="277">
                <c:v>6.9180000000000001</c:v>
              </c:pt>
              <c:pt idx="278">
                <c:v>6.96</c:v>
              </c:pt>
              <c:pt idx="279">
                <c:v>6.9359999999999999</c:v>
              </c:pt>
              <c:pt idx="280">
                <c:v>6.9969999999999999</c:v>
              </c:pt>
              <c:pt idx="281">
                <c:v>6.984</c:v>
              </c:pt>
              <c:pt idx="282">
                <c:v>6.9669999999999996</c:v>
              </c:pt>
              <c:pt idx="283">
                <c:v>6.9809999999999999</c:v>
              </c:pt>
              <c:pt idx="284">
                <c:v>7.0259999999999998</c:v>
              </c:pt>
              <c:pt idx="285">
                <c:v>7.0570000000000004</c:v>
              </c:pt>
              <c:pt idx="286">
                <c:v>7.032</c:v>
              </c:pt>
              <c:pt idx="287">
                <c:v>7.048</c:v>
              </c:pt>
              <c:pt idx="288">
                <c:v>7.0709999999999997</c:v>
              </c:pt>
              <c:pt idx="289">
                <c:v>7.09</c:v>
              </c:pt>
              <c:pt idx="290">
                <c:v>7.0650000000000004</c:v>
              </c:pt>
              <c:pt idx="291">
                <c:v>7.0270000000000001</c:v>
              </c:pt>
              <c:pt idx="292">
                <c:v>7.02</c:v>
              </c:pt>
              <c:pt idx="293">
                <c:v>7.0220000000000002</c:v>
              </c:pt>
              <c:pt idx="294">
                <c:v>7.0670000000000002</c:v>
              </c:pt>
              <c:pt idx="295">
                <c:v>7.165</c:v>
              </c:pt>
              <c:pt idx="296">
                <c:v>7.2089999999999996</c:v>
              </c:pt>
              <c:pt idx="297">
                <c:v>7.2240000000000002</c:v>
              </c:pt>
              <c:pt idx="298">
                <c:v>7.15</c:v>
              </c:pt>
              <c:pt idx="299">
                <c:v>7.1840000000000002</c:v>
              </c:pt>
              <c:pt idx="300">
                <c:v>7.1790000000000003</c:v>
              </c:pt>
              <c:pt idx="301">
                <c:v>7.149</c:v>
              </c:pt>
              <c:pt idx="302">
                <c:v>7.0860000000000003</c:v>
              </c:pt>
              <c:pt idx="303">
                <c:v>7.0529999999999999</c:v>
              </c:pt>
              <c:pt idx="304">
                <c:v>7.0579999999999998</c:v>
              </c:pt>
              <c:pt idx="305">
                <c:v>7.0380000000000003</c:v>
              </c:pt>
              <c:pt idx="306">
                <c:v>7.02</c:v>
              </c:pt>
              <c:pt idx="307">
                <c:v>#N/A</c:v>
              </c:pt>
              <c:pt idx="308">
                <c:v>7.0309999999999997</c:v>
              </c:pt>
              <c:pt idx="309">
                <c:v>7.0380000000000003</c:v>
              </c:pt>
              <c:pt idx="310">
                <c:v>7.0350000000000001</c:v>
              </c:pt>
              <c:pt idx="311">
                <c:v>7.0540000000000003</c:v>
              </c:pt>
              <c:pt idx="312">
                <c:v>7.0350000000000001</c:v>
              </c:pt>
              <c:pt idx="313">
                <c:v>6.9359999999999999</c:v>
              </c:pt>
              <c:pt idx="314">
                <c:v>6.8840000000000003</c:v>
              </c:pt>
              <c:pt idx="315">
                <c:v>#N/A</c:v>
              </c:pt>
              <c:pt idx="316">
                <c:v>#N/A</c:v>
              </c:pt>
              <c:pt idx="317">
                <c:v>6.8920000000000003</c:v>
              </c:pt>
              <c:pt idx="318">
                <c:v>6.8929999999999998</c:v>
              </c:pt>
              <c:pt idx="319">
                <c:v>6.9189999999999996</c:v>
              </c:pt>
              <c:pt idx="320">
                <c:v>6.8840000000000003</c:v>
              </c:pt>
              <c:pt idx="321">
                <c:v>6.8250000000000002</c:v>
              </c:pt>
              <c:pt idx="322">
                <c:v>6.83474074</c:v>
              </c:pt>
              <c:pt idx="323">
                <c:v>6.7990000000000004</c:v>
              </c:pt>
              <c:pt idx="324">
                <c:v>6.7910000000000004</c:v>
              </c:pt>
              <c:pt idx="325">
                <c:v>6.8440000000000003</c:v>
              </c:pt>
              <c:pt idx="326">
                <c:v>6.806</c:v>
              </c:pt>
              <c:pt idx="327">
                <c:v>6.8</c:v>
              </c:pt>
              <c:pt idx="328">
                <c:v>6.7450000000000001</c:v>
              </c:pt>
              <c:pt idx="329">
                <c:v>6.7449166700000003</c:v>
              </c:pt>
              <c:pt idx="330">
                <c:v>6.7779999999999996</c:v>
              </c:pt>
              <c:pt idx="331">
                <c:v>6.7830000000000004</c:v>
              </c:pt>
              <c:pt idx="332">
                <c:v>6.8040000000000003</c:v>
              </c:pt>
              <c:pt idx="333">
                <c:v>6.806</c:v>
              </c:pt>
              <c:pt idx="334">
                <c:v>6.86</c:v>
              </c:pt>
              <c:pt idx="335">
                <c:v>6.827</c:v>
              </c:pt>
              <c:pt idx="336">
                <c:v>6.8109999999999999</c:v>
              </c:pt>
              <c:pt idx="337">
                <c:v>6.81</c:v>
              </c:pt>
              <c:pt idx="338">
                <c:v>#N/A</c:v>
              </c:pt>
              <c:pt idx="339">
                <c:v>6.835</c:v>
              </c:pt>
              <c:pt idx="340">
                <c:v>6.8490000000000002</c:v>
              </c:pt>
              <c:pt idx="341">
                <c:v>6.8620000000000001</c:v>
              </c:pt>
              <c:pt idx="342">
                <c:v>6.8659999999999997</c:v>
              </c:pt>
              <c:pt idx="343">
                <c:v>6.9390000000000001</c:v>
              </c:pt>
              <c:pt idx="344">
                <c:v>6.9960000000000004</c:v>
              </c:pt>
              <c:pt idx="345">
                <c:v>6.9390000000000001</c:v>
              </c:pt>
              <c:pt idx="346">
                <c:v>6.9269999999999996</c:v>
              </c:pt>
              <c:pt idx="347">
                <c:v>#N/A</c:v>
              </c:pt>
              <c:pt idx="348">
                <c:v>6.9889999999999999</c:v>
              </c:pt>
              <c:pt idx="349">
                <c:v>6.9930000000000003</c:v>
              </c:pt>
              <c:pt idx="350">
                <c:v>7.03</c:v>
              </c:pt>
              <c:pt idx="351">
                <c:v>7.125</c:v>
              </c:pt>
              <c:pt idx="352">
                <c:v>7.0990000000000002</c:v>
              </c:pt>
              <c:pt idx="353">
                <c:v>7.0650000000000004</c:v>
              </c:pt>
              <c:pt idx="354">
                <c:v>7.06</c:v>
              </c:pt>
              <c:pt idx="355">
                <c:v>7.0049999999999999</c:v>
              </c:pt>
              <c:pt idx="356">
                <c:v>7.024</c:v>
              </c:pt>
              <c:pt idx="357">
                <c:v>6.9969999999999999</c:v>
              </c:pt>
              <c:pt idx="358">
                <c:v>7.0229999999999997</c:v>
              </c:pt>
              <c:pt idx="359">
                <c:v>7.03</c:v>
              </c:pt>
              <c:pt idx="360">
                <c:v>7.0460000000000003</c:v>
              </c:pt>
              <c:pt idx="361">
                <c:v>7.0259999999999998</c:v>
              </c:pt>
              <c:pt idx="362">
                <c:v>#N/A</c:v>
              </c:pt>
              <c:pt idx="363">
                <c:v>7.0149999999999997</c:v>
              </c:pt>
              <c:pt idx="364">
                <c:v>6.95</c:v>
              </c:pt>
              <c:pt idx="365">
                <c:v>6.9809999999999999</c:v>
              </c:pt>
              <c:pt idx="366">
                <c:v>7.0309999999999997</c:v>
              </c:pt>
              <c:pt idx="367">
                <c:v>#N/A</c:v>
              </c:pt>
              <c:pt idx="368">
                <c:v>7.0570000000000004</c:v>
              </c:pt>
              <c:pt idx="369">
                <c:v>7.077</c:v>
              </c:pt>
              <c:pt idx="370">
                <c:v>7.0570000000000004</c:v>
              </c:pt>
              <c:pt idx="371">
                <c:v>7.1159999999999997</c:v>
              </c:pt>
              <c:pt idx="372">
                <c:v>7.1139999999999999</c:v>
              </c:pt>
              <c:pt idx="373">
                <c:v>7.1230000000000002</c:v>
              </c:pt>
              <c:pt idx="374">
                <c:v>7.0720000000000001</c:v>
              </c:pt>
              <c:pt idx="375">
                <c:v>7.1230000000000002</c:v>
              </c:pt>
              <c:pt idx="376">
                <c:v>7.0919999999999996</c:v>
              </c:pt>
              <c:pt idx="377">
                <c:v>7.0720000000000001</c:v>
              </c:pt>
              <c:pt idx="378">
                <c:v>7.0670000000000002</c:v>
              </c:pt>
              <c:pt idx="379">
                <c:v>7.0789999999999997</c:v>
              </c:pt>
              <c:pt idx="380">
                <c:v>7.109</c:v>
              </c:pt>
              <c:pt idx="381">
                <c:v>7.0949999999999998</c:v>
              </c:pt>
              <c:pt idx="382">
                <c:v>#N/A</c:v>
              </c:pt>
              <c:pt idx="383">
                <c:v>7.0670000000000002</c:v>
              </c:pt>
              <c:pt idx="384">
                <c:v>7.0670000000000002</c:v>
              </c:pt>
              <c:pt idx="385">
                <c:v>7.0609999999999999</c:v>
              </c:pt>
              <c:pt idx="386">
                <c:v>7.0640000000000001</c:v>
              </c:pt>
              <c:pt idx="387">
                <c:v>7.0750000000000002</c:v>
              </c:pt>
              <c:pt idx="388">
                <c:v>7.0810000000000004</c:v>
              </c:pt>
              <c:pt idx="389">
                <c:v>7.0880000000000001</c:v>
              </c:pt>
              <c:pt idx="390">
                <c:v>7.1020000000000003</c:v>
              </c:pt>
              <c:pt idx="391">
                <c:v>7.1189999999999998</c:v>
              </c:pt>
              <c:pt idx="392">
                <c:v>7.1369999999999996</c:v>
              </c:pt>
              <c:pt idx="393">
                <c:v>7.17</c:v>
              </c:pt>
              <c:pt idx="394">
                <c:v>7.1589999999999998</c:v>
              </c:pt>
              <c:pt idx="395">
                <c:v>7.1390000000000002</c:v>
              </c:pt>
              <c:pt idx="396">
                <c:v>#N/A</c:v>
              </c:pt>
              <c:pt idx="397">
                <c:v>7.1479999999999997</c:v>
              </c:pt>
              <c:pt idx="398">
                <c:v>7.1689999999999996</c:v>
              </c:pt>
              <c:pt idx="399">
                <c:v>7.2169999999999996</c:v>
              </c:pt>
              <c:pt idx="400">
                <c:v>7.2089999999999996</c:v>
              </c:pt>
              <c:pt idx="401">
                <c:v>7.2140000000000004</c:v>
              </c:pt>
              <c:pt idx="402">
                <c:v>7.2198571400000002</c:v>
              </c:pt>
              <c:pt idx="403">
                <c:v>7.2560000000000002</c:v>
              </c:pt>
              <c:pt idx="404">
                <c:v>7.2670000000000003</c:v>
              </c:pt>
              <c:pt idx="405">
                <c:v>7.27</c:v>
              </c:pt>
              <c:pt idx="406">
                <c:v>7.2549999999999999</c:v>
              </c:pt>
              <c:pt idx="407">
                <c:v>7.2450000000000001</c:v>
              </c:pt>
              <c:pt idx="408">
                <c:v>#N/A</c:v>
              </c:pt>
              <c:pt idx="409">
                <c:v>7.2690000000000001</c:v>
              </c:pt>
              <c:pt idx="410">
                <c:v>7.2130000000000001</c:v>
              </c:pt>
              <c:pt idx="411">
                <c:v>7.2249999999999996</c:v>
              </c:pt>
              <c:pt idx="412">
                <c:v>7.2530000000000001</c:v>
              </c:pt>
              <c:pt idx="413">
                <c:v>7.2469999999999999</c:v>
              </c:pt>
              <c:pt idx="414">
                <c:v>7.2469999999999999</c:v>
              </c:pt>
              <c:pt idx="415">
                <c:v>7.2240000000000002</c:v>
              </c:pt>
              <c:pt idx="416">
                <c:v>7.2359999999999998</c:v>
              </c:pt>
              <c:pt idx="417">
                <c:v>#N/A</c:v>
              </c:pt>
              <c:pt idx="418">
                <c:v>7.2210000000000001</c:v>
              </c:pt>
              <c:pt idx="419">
                <c:v>7.181</c:v>
              </c:pt>
              <c:pt idx="420">
                <c:v>7.1639999999999997</c:v>
              </c:pt>
              <c:pt idx="421">
                <c:v>7.1520000000000001</c:v>
              </c:pt>
              <c:pt idx="422">
                <c:v>7.15</c:v>
              </c:pt>
              <c:pt idx="423">
                <c:v>7.16</c:v>
              </c:pt>
              <c:pt idx="424">
                <c:v>7.1920000000000002</c:v>
              </c:pt>
              <c:pt idx="425">
                <c:v>7.1970000000000001</c:v>
              </c:pt>
              <c:pt idx="426">
                <c:v>7.19</c:v>
              </c:pt>
              <c:pt idx="427">
                <c:v>7.1820000000000004</c:v>
              </c:pt>
              <c:pt idx="428">
                <c:v>7.2009999999999996</c:v>
              </c:pt>
              <c:pt idx="429">
                <c:v>7.202</c:v>
              </c:pt>
              <c:pt idx="430">
                <c:v>7.2169999999999996</c:v>
              </c:pt>
              <c:pt idx="431">
                <c:v>7.28</c:v>
              </c:pt>
              <c:pt idx="432">
                <c:v>7.3159999999999998</c:v>
              </c:pt>
              <c:pt idx="433">
                <c:v>7.327</c:v>
              </c:pt>
              <c:pt idx="434">
                <c:v>7.3019999999999996</c:v>
              </c:pt>
              <c:pt idx="435">
                <c:v>7.2729999999999997</c:v>
              </c:pt>
              <c:pt idx="436">
                <c:v>7.274</c:v>
              </c:pt>
              <c:pt idx="437">
                <c:v>7.2750000000000004</c:v>
              </c:pt>
              <c:pt idx="438">
                <c:v>7.2460000000000004</c:v>
              </c:pt>
              <c:pt idx="439">
                <c:v>7.2720000000000002</c:v>
              </c:pt>
              <c:pt idx="440">
                <c:v>7.2720000000000002</c:v>
              </c:pt>
              <c:pt idx="441">
                <c:v>7.2510000000000003</c:v>
              </c:pt>
              <c:pt idx="442">
                <c:v>7.26</c:v>
              </c:pt>
              <c:pt idx="443">
                <c:v>7.2720000000000002</c:v>
              </c:pt>
              <c:pt idx="444">
                <c:v>7.2809999999999997</c:v>
              </c:pt>
              <c:pt idx="445">
                <c:v>7.2549999999999999</c:v>
              </c:pt>
              <c:pt idx="446">
                <c:v>7.2450000000000001</c:v>
              </c:pt>
              <c:pt idx="447">
                <c:v>7.258</c:v>
              </c:pt>
              <c:pt idx="448">
                <c:v>7.2690000000000001</c:v>
              </c:pt>
              <c:pt idx="449">
                <c:v>7.2770000000000001</c:v>
              </c:pt>
              <c:pt idx="450">
                <c:v>7.3339999999999996</c:v>
              </c:pt>
              <c:pt idx="451">
                <c:v>7.35</c:v>
              </c:pt>
              <c:pt idx="452">
                <c:v>7.3159999999999998</c:v>
              </c:pt>
              <c:pt idx="453">
                <c:v>7.3159999999999998</c:v>
              </c:pt>
              <c:pt idx="454">
                <c:v>7.3220000000000001</c:v>
              </c:pt>
              <c:pt idx="455">
                <c:v>7.3689999999999998</c:v>
              </c:pt>
              <c:pt idx="456">
                <c:v>7.4219999999999997</c:v>
              </c:pt>
              <c:pt idx="457">
                <c:v>#N/A</c:v>
              </c:pt>
              <c:pt idx="458">
                <c:v>7.4130000000000003</c:v>
              </c:pt>
              <c:pt idx="459">
                <c:v>7.3630000000000004</c:v>
              </c:pt>
              <c:pt idx="460">
                <c:v>7.4</c:v>
              </c:pt>
              <c:pt idx="461">
                <c:v>7.3810000000000002</c:v>
              </c:pt>
              <c:pt idx="462">
                <c:v>7.3840000000000003</c:v>
              </c:pt>
              <c:pt idx="463">
                <c:v>7.4320000000000004</c:v>
              </c:pt>
              <c:pt idx="464">
                <c:v>7.4569999999999999</c:v>
              </c:pt>
              <c:pt idx="465">
                <c:v>7.5060000000000002</c:v>
              </c:pt>
              <c:pt idx="466">
                <c:v>7.5309999999999997</c:v>
              </c:pt>
              <c:pt idx="467">
                <c:v>7.5490000000000004</c:v>
              </c:pt>
              <c:pt idx="468">
                <c:v>7.5590000000000002</c:v>
              </c:pt>
              <c:pt idx="469">
                <c:v>7.5369999999999999</c:v>
              </c:pt>
              <c:pt idx="470">
                <c:v>7.5010000000000003</c:v>
              </c:pt>
              <c:pt idx="471">
                <c:v>7.532</c:v>
              </c:pt>
              <c:pt idx="472">
                <c:v>#N/A</c:v>
              </c:pt>
              <c:pt idx="473">
                <c:v>7.5049999999999999</c:v>
              </c:pt>
              <c:pt idx="474">
                <c:v>7.4059999999999997</c:v>
              </c:pt>
              <c:pt idx="475">
                <c:v>7.4</c:v>
              </c:pt>
              <c:pt idx="476">
                <c:v>7.4459999999999997</c:v>
              </c:pt>
              <c:pt idx="477">
                <c:v>#N/A</c:v>
              </c:pt>
              <c:pt idx="478">
                <c:v>7.4459999999999997</c:v>
              </c:pt>
              <c:pt idx="479">
                <c:v>7.4580000000000002</c:v>
              </c:pt>
              <c:pt idx="480">
                <c:v>7.4610000000000003</c:v>
              </c:pt>
              <c:pt idx="481">
                <c:v>7.4039999999999999</c:v>
              </c:pt>
              <c:pt idx="482">
                <c:v>7.407</c:v>
              </c:pt>
              <c:pt idx="483">
                <c:v>7.4459999999999997</c:v>
              </c:pt>
              <c:pt idx="484">
                <c:v>7.4420000000000002</c:v>
              </c:pt>
              <c:pt idx="485">
                <c:v>7.38</c:v>
              </c:pt>
              <c:pt idx="486">
                <c:v>7.4109999999999996</c:v>
              </c:pt>
              <c:pt idx="487">
                <c:v>7.4394</c:v>
              </c:pt>
              <c:pt idx="488">
                <c:v>7.43</c:v>
              </c:pt>
              <c:pt idx="489">
                <c:v>7.4969999999999999</c:v>
              </c:pt>
              <c:pt idx="490">
                <c:v>7.3949999999999996</c:v>
              </c:pt>
              <c:pt idx="491">
                <c:v>7.36</c:v>
              </c:pt>
              <c:pt idx="492">
                <c:v>7.3120000000000003</c:v>
              </c:pt>
              <c:pt idx="493">
                <c:v>7.3049999999999997</c:v>
              </c:pt>
              <c:pt idx="494">
                <c:v>7.2960000000000003</c:v>
              </c:pt>
              <c:pt idx="495">
                <c:v>7.3390000000000004</c:v>
              </c:pt>
              <c:pt idx="496">
                <c:v>7.2759999999999998</c:v>
              </c:pt>
              <c:pt idx="497">
                <c:v>7.2949999999999999</c:v>
              </c:pt>
              <c:pt idx="498">
                <c:v>7.2729999999999997</c:v>
              </c:pt>
              <c:pt idx="499">
                <c:v>7.2889999999999997</c:v>
              </c:pt>
              <c:pt idx="500">
                <c:v>7.2640000000000002</c:v>
              </c:pt>
              <c:pt idx="501">
                <c:v>7.2679999999999998</c:v>
              </c:pt>
              <c:pt idx="502">
                <c:v>7.2649999999999997</c:v>
              </c:pt>
              <c:pt idx="503">
                <c:v>7.2590000000000003</c:v>
              </c:pt>
              <c:pt idx="504">
                <c:v>7.2380000000000004</c:v>
              </c:pt>
              <c:pt idx="505">
                <c:v>7.1669999999999998</c:v>
              </c:pt>
              <c:pt idx="506">
                <c:v>7.1390000000000002</c:v>
              </c:pt>
              <c:pt idx="507">
                <c:v>#N/A</c:v>
              </c:pt>
              <c:pt idx="508">
                <c:v>#N/A</c:v>
              </c:pt>
              <c:pt idx="509">
                <c:v>#N/A</c:v>
              </c:pt>
              <c:pt idx="510">
                <c:v>7.1520000000000001</c:v>
              </c:pt>
              <c:pt idx="511">
                <c:v>7.13</c:v>
              </c:pt>
              <c:pt idx="512">
                <c:v>#N/A</c:v>
              </c:pt>
              <c:pt idx="513">
                <c:v>#N/A</c:v>
              </c:pt>
              <c:pt idx="514">
                <c:v>7.14</c:v>
              </c:pt>
              <c:pt idx="515">
                <c:v>7.1859999999999999</c:v>
              </c:pt>
              <c:pt idx="516">
                <c:v>7.2</c:v>
              </c:pt>
              <c:pt idx="517">
                <c:v>#N/A</c:v>
              </c:pt>
              <c:pt idx="518">
                <c:v>7.1289999999999996</c:v>
              </c:pt>
              <c:pt idx="519">
                <c:v>7.0810000000000004</c:v>
              </c:pt>
              <c:pt idx="520">
                <c:v>7.1150000000000002</c:v>
              </c:pt>
              <c:pt idx="521">
                <c:v>7.1120000000000001</c:v>
              </c:pt>
              <c:pt idx="522">
                <c:v>7.1</c:v>
              </c:pt>
              <c:pt idx="523">
                <c:v>7.125</c:v>
              </c:pt>
              <c:pt idx="524">
                <c:v>7.1680000000000001</c:v>
              </c:pt>
              <c:pt idx="525">
                <c:v>7.194</c:v>
              </c:pt>
              <c:pt idx="526">
                <c:v>7.1609999999999996</c:v>
              </c:pt>
              <c:pt idx="527">
                <c:v>7.1550000000000002</c:v>
              </c:pt>
              <c:pt idx="528">
                <c:v>7.1669999999999998</c:v>
              </c:pt>
              <c:pt idx="529">
                <c:v>7.1929013299999998</c:v>
              </c:pt>
              <c:pt idx="530">
                <c:v>7.194</c:v>
              </c:pt>
              <c:pt idx="531">
                <c:v>7.19</c:v>
              </c:pt>
              <c:pt idx="532">
                <c:v>7.1989999999999998</c:v>
              </c:pt>
              <c:pt idx="533">
                <c:v>7.1609999999999996</c:v>
              </c:pt>
              <c:pt idx="534">
                <c:v>7.1319999999999997</c:v>
              </c:pt>
              <c:pt idx="535">
                <c:v>7.0469999999999997</c:v>
              </c:pt>
              <c:pt idx="536">
                <c:v>7.0279999999999996</c:v>
              </c:pt>
              <c:pt idx="537">
                <c:v>6.9779999999999998</c:v>
              </c:pt>
              <c:pt idx="538">
                <c:v>7.0090000000000003</c:v>
              </c:pt>
              <c:pt idx="539">
                <c:v>6.9660000000000002</c:v>
              </c:pt>
              <c:pt idx="540">
                <c:v>7.0309999999999997</c:v>
              </c:pt>
              <c:pt idx="541">
                <c:v>7.0359999999999996</c:v>
              </c:pt>
              <c:pt idx="542">
                <c:v>7.0780000000000003</c:v>
              </c:pt>
              <c:pt idx="543">
                <c:v>7.0759999999999996</c:v>
              </c:pt>
              <c:pt idx="544">
                <c:v>7.0730000000000004</c:v>
              </c:pt>
              <c:pt idx="545">
                <c:v>7.0910000000000002</c:v>
              </c:pt>
              <c:pt idx="546">
                <c:v>7.0419999999999998</c:v>
              </c:pt>
              <c:pt idx="547">
                <c:v>7.0510000000000002</c:v>
              </c:pt>
              <c:pt idx="548">
                <c:v>7.05</c:v>
              </c:pt>
              <c:pt idx="549">
                <c:v>7.0410000000000004</c:v>
              </c:pt>
              <c:pt idx="550">
                <c:v>7.0570000000000004</c:v>
              </c:pt>
              <c:pt idx="551">
                <c:v>7.0430000000000001</c:v>
              </c:pt>
              <c:pt idx="552">
                <c:v>7.0060000000000002</c:v>
              </c:pt>
              <c:pt idx="553">
                <c:v>7.0060000000000002</c:v>
              </c:pt>
              <c:pt idx="554">
                <c:v>7.0119999999999996</c:v>
              </c:pt>
              <c:pt idx="555">
                <c:v>7.0359999999999996</c:v>
              </c:pt>
              <c:pt idx="556">
                <c:v>7.0659999999999998</c:v>
              </c:pt>
              <c:pt idx="557">
                <c:v>7.0659999999999998</c:v>
              </c:pt>
              <c:pt idx="558">
                <c:v>7.048</c:v>
              </c:pt>
              <c:pt idx="559">
                <c:v>7.0259999999999998</c:v>
              </c:pt>
              <c:pt idx="560">
                <c:v>7.0359999999999996</c:v>
              </c:pt>
              <c:pt idx="561">
                <c:v>6.9909999999999997</c:v>
              </c:pt>
              <c:pt idx="562">
                <c:v>6.9749999999999996</c:v>
              </c:pt>
              <c:pt idx="563">
                <c:v>6.9550000000000001</c:v>
              </c:pt>
              <c:pt idx="564">
                <c:v>6.95</c:v>
              </c:pt>
              <c:pt idx="565">
                <c:v>6.9390000000000001</c:v>
              </c:pt>
              <c:pt idx="566">
                <c:v>6.8840000000000003</c:v>
              </c:pt>
              <c:pt idx="567">
                <c:v>6.8879999999999999</c:v>
              </c:pt>
              <c:pt idx="568">
                <c:v>6.8620000000000001</c:v>
              </c:pt>
              <c:pt idx="569">
                <c:v>6.8209999999999997</c:v>
              </c:pt>
              <c:pt idx="570">
                <c:v>6.7290000000000001</c:v>
              </c:pt>
              <c:pt idx="571">
                <c:v>6.6959999999999997</c:v>
              </c:pt>
              <c:pt idx="572">
                <c:v>#N/A</c:v>
              </c:pt>
              <c:pt idx="573">
                <c:v>6.718</c:v>
              </c:pt>
              <c:pt idx="574">
                <c:v>6.8339999999999996</c:v>
              </c:pt>
              <c:pt idx="575">
                <c:v>6.7859999999999996</c:v>
              </c:pt>
              <c:pt idx="576">
                <c:v>6.7859999999999996</c:v>
              </c:pt>
              <c:pt idx="577">
                <c:v>6.7560000000000002</c:v>
              </c:pt>
              <c:pt idx="578">
                <c:v>6.8179999999999996</c:v>
              </c:pt>
              <c:pt idx="579">
                <c:v>6.7990000000000004</c:v>
              </c:pt>
              <c:pt idx="580">
                <c:v>6.819</c:v>
              </c:pt>
              <c:pt idx="581">
                <c:v>6.8140000000000001</c:v>
              </c:pt>
              <c:pt idx="582">
                <c:v>6.7629999999999999</c:v>
              </c:pt>
              <c:pt idx="583">
                <c:v>6.734</c:v>
              </c:pt>
              <c:pt idx="584">
                <c:v>6.7149999999999999</c:v>
              </c:pt>
              <c:pt idx="585">
                <c:v>6.7270000000000003</c:v>
              </c:pt>
              <c:pt idx="586">
                <c:v>6.7430000000000003</c:v>
              </c:pt>
              <c:pt idx="587">
                <c:v>6.76</c:v>
              </c:pt>
              <c:pt idx="588">
                <c:v>6.8330000000000002</c:v>
              </c:pt>
              <c:pt idx="589">
                <c:v>6.7949999999999999</c:v>
              </c:pt>
              <c:pt idx="590">
                <c:v>#N/A</c:v>
              </c:pt>
              <c:pt idx="591">
                <c:v>#N/A</c:v>
              </c:pt>
              <c:pt idx="592">
                <c:v>6.7809999999999997</c:v>
              </c:pt>
              <c:pt idx="593">
                <c:v>6.8339999999999996</c:v>
              </c:pt>
              <c:pt idx="594">
                <c:v>6.8879999999999999</c:v>
              </c:pt>
              <c:pt idx="595">
                <c:v>6.9189999999999996</c:v>
              </c:pt>
              <c:pt idx="596">
                <c:v>6.9470000000000001</c:v>
              </c:pt>
              <c:pt idx="597">
                <c:v>6.9950000000000001</c:v>
              </c:pt>
              <c:pt idx="598">
                <c:v>6.9950000000000001</c:v>
              </c:pt>
              <c:pt idx="599">
                <c:v>#N/A</c:v>
              </c:pt>
              <c:pt idx="600">
                <c:v>7.0590000000000002</c:v>
              </c:pt>
              <c:pt idx="601">
                <c:v>6.9989999999999997</c:v>
              </c:pt>
              <c:pt idx="602">
                <c:v>7.02</c:v>
              </c:pt>
              <c:pt idx="603">
                <c:v>7.0190000000000001</c:v>
              </c:pt>
              <c:pt idx="604">
                <c:v>6.9619999999999997</c:v>
              </c:pt>
              <c:pt idx="605">
                <c:v>6.9240000000000004</c:v>
              </c:pt>
              <c:pt idx="606">
                <c:v>6.8410000000000002</c:v>
              </c:pt>
              <c:pt idx="607">
                <c:v>6.9039999999999999</c:v>
              </c:pt>
              <c:pt idx="608">
                <c:v>6.9029999999999996</c:v>
              </c:pt>
              <c:pt idx="609">
                <c:v>6.9370000000000003</c:v>
              </c:pt>
              <c:pt idx="610">
                <c:v>6.9359999999999999</c:v>
              </c:pt>
              <c:pt idx="611">
                <c:v>6.976</c:v>
              </c:pt>
              <c:pt idx="612">
                <c:v>6.9580000000000002</c:v>
              </c:pt>
              <c:pt idx="613">
                <c:v>6.9550000000000001</c:v>
              </c:pt>
              <c:pt idx="614">
                <c:v>6.9480000000000004</c:v>
              </c:pt>
              <c:pt idx="615">
                <c:v>6.9870000000000001</c:v>
              </c:pt>
              <c:pt idx="616">
                <c:v>6.9349999999999996</c:v>
              </c:pt>
              <c:pt idx="617">
                <c:v>6.9279999999999999</c:v>
              </c:pt>
              <c:pt idx="618">
                <c:v>6.8959999999999999</c:v>
              </c:pt>
              <c:pt idx="619">
                <c:v>6.8979999999999997</c:v>
              </c:pt>
              <c:pt idx="620">
                <c:v>6.8289999999999997</c:v>
              </c:pt>
              <c:pt idx="621">
                <c:v>6.8120000000000003</c:v>
              </c:pt>
              <c:pt idx="622">
                <c:v>#N/A</c:v>
              </c:pt>
              <c:pt idx="623">
                <c:v>6.7549999999999999</c:v>
              </c:pt>
              <c:pt idx="624">
                <c:v>6.7009999999999996</c:v>
              </c:pt>
              <c:pt idx="625">
                <c:v>6.6719999999999997</c:v>
              </c:pt>
              <c:pt idx="626">
                <c:v>6.6340000000000003</c:v>
              </c:pt>
              <c:pt idx="627">
                <c:v>6.5709999999999997</c:v>
              </c:pt>
              <c:pt idx="628">
                <c:v>6.5049999999999999</c:v>
              </c:pt>
              <c:pt idx="629">
                <c:v>6.5209999999999999</c:v>
              </c:pt>
              <c:pt idx="630">
                <c:v>6.4189999999999996</c:v>
              </c:pt>
              <c:pt idx="631">
                <c:v>6.3680000000000003</c:v>
              </c:pt>
              <c:pt idx="632">
                <c:v>6.4649999999999999</c:v>
              </c:pt>
              <c:pt idx="633">
                <c:v>6.4740000000000002</c:v>
              </c:pt>
              <c:pt idx="634">
                <c:v>6.4589999999999996</c:v>
              </c:pt>
              <c:pt idx="635">
                <c:v>6.3319999999999999</c:v>
              </c:pt>
              <c:pt idx="636">
                <c:v>6.36</c:v>
              </c:pt>
              <c:pt idx="637">
                <c:v>#N/A</c:v>
              </c:pt>
              <c:pt idx="638">
                <c:v>6.383</c:v>
              </c:pt>
              <c:pt idx="639">
                <c:v>6.3520000000000003</c:v>
              </c:pt>
              <c:pt idx="640">
                <c:v>6.3860000000000001</c:v>
              </c:pt>
              <c:pt idx="641">
                <c:v>6.3140000000000001</c:v>
              </c:pt>
              <c:pt idx="642">
                <c:v>#N/A</c:v>
              </c:pt>
              <c:pt idx="643">
                <c:v>6.2080000000000002</c:v>
              </c:pt>
              <c:pt idx="644">
                <c:v>6.0720000000000001</c:v>
              </c:pt>
              <c:pt idx="645">
                <c:v>6.0419999999999998</c:v>
              </c:pt>
              <c:pt idx="646">
                <c:v>6.1790000000000003</c:v>
              </c:pt>
              <c:pt idx="647">
                <c:v>6.181</c:v>
              </c:pt>
              <c:pt idx="648">
                <c:v>6.1920000000000002</c:v>
              </c:pt>
              <c:pt idx="649">
                <c:v>6.1539999999999999</c:v>
              </c:pt>
              <c:pt idx="650">
                <c:v>6.21</c:v>
              </c:pt>
              <c:pt idx="651">
                <c:v>6.2409999999999997</c:v>
              </c:pt>
              <c:pt idx="652">
                <c:v>6.19</c:v>
              </c:pt>
              <c:pt idx="653">
                <c:v>6.2309999999999999</c:v>
              </c:pt>
              <c:pt idx="654">
                <c:v>6.1859999999999999</c:v>
              </c:pt>
              <c:pt idx="655">
                <c:v>6.2279999999999998</c:v>
              </c:pt>
              <c:pt idx="656">
                <c:v>6.1630000000000003</c:v>
              </c:pt>
              <c:pt idx="657">
                <c:v>6.1050000000000004</c:v>
              </c:pt>
              <c:pt idx="658">
                <c:v>6.1150000000000002</c:v>
              </c:pt>
              <c:pt idx="659">
                <c:v>6.0579999999999998</c:v>
              </c:pt>
              <c:pt idx="660">
                <c:v>6.0979999999999999</c:v>
              </c:pt>
              <c:pt idx="661">
                <c:v>6.0730000000000004</c:v>
              </c:pt>
              <c:pt idx="662">
                <c:v>6.1379999999999999</c:v>
              </c:pt>
              <c:pt idx="663">
                <c:v>6.1879999999999997</c:v>
              </c:pt>
              <c:pt idx="664">
                <c:v>6.16</c:v>
              </c:pt>
              <c:pt idx="665">
                <c:v>6.16</c:v>
              </c:pt>
              <c:pt idx="666">
                <c:v>6.1070000000000002</c:v>
              </c:pt>
              <c:pt idx="667">
                <c:v>6.2190000000000003</c:v>
              </c:pt>
              <c:pt idx="668">
                <c:v>6.2370000000000001</c:v>
              </c:pt>
              <c:pt idx="669">
                <c:v>#N/A</c:v>
              </c:pt>
              <c:pt idx="670">
                <c:v>6.2</c:v>
              </c:pt>
              <c:pt idx="671">
                <c:v>6.2</c:v>
              </c:pt>
              <c:pt idx="672">
                <c:v>6.242</c:v>
              </c:pt>
              <c:pt idx="673">
                <c:v>6.1950000000000003</c:v>
              </c:pt>
              <c:pt idx="674">
                <c:v>6.1470000000000002</c:v>
              </c:pt>
              <c:pt idx="675">
                <c:v>6.109</c:v>
              </c:pt>
              <c:pt idx="676">
                <c:v>6.0629999999999997</c:v>
              </c:pt>
              <c:pt idx="677">
                <c:v>#N/A</c:v>
              </c:pt>
              <c:pt idx="678">
                <c:v>6.0830000000000002</c:v>
              </c:pt>
              <c:pt idx="679">
                <c:v>6.0860000000000003</c:v>
              </c:pt>
              <c:pt idx="680">
                <c:v>6.1509999999999998</c:v>
              </c:pt>
              <c:pt idx="681">
                <c:v>6.1589999999999998</c:v>
              </c:pt>
              <c:pt idx="682">
                <c:v>6.1349999999999998</c:v>
              </c:pt>
              <c:pt idx="683">
                <c:v>6.1760000000000002</c:v>
              </c:pt>
              <c:pt idx="684">
                <c:v>6.2370000000000001</c:v>
              </c:pt>
              <c:pt idx="685">
                <c:v>6.2519999999999998</c:v>
              </c:pt>
              <c:pt idx="686">
                <c:v>6.1790000000000003</c:v>
              </c:pt>
              <c:pt idx="687">
                <c:v>6.2361304300000002</c:v>
              </c:pt>
              <c:pt idx="688">
                <c:v>6.2430000000000003</c:v>
              </c:pt>
              <c:pt idx="689">
                <c:v>6.1890000000000001</c:v>
              </c:pt>
              <c:pt idx="690">
                <c:v>6.1760000000000002</c:v>
              </c:pt>
              <c:pt idx="691">
                <c:v>6.15</c:v>
              </c:pt>
              <c:pt idx="692">
                <c:v>6.2119999999999997</c:v>
              </c:pt>
              <c:pt idx="693">
                <c:v>6.2590000000000003</c:v>
              </c:pt>
              <c:pt idx="694">
                <c:v>6.2208225800000001</c:v>
              </c:pt>
              <c:pt idx="695">
                <c:v>6.1959999999999997</c:v>
              </c:pt>
              <c:pt idx="696">
                <c:v>6.21</c:v>
              </c:pt>
              <c:pt idx="697">
                <c:v>6.18</c:v>
              </c:pt>
              <c:pt idx="698">
                <c:v>6.1840000000000002</c:v>
              </c:pt>
              <c:pt idx="699">
                <c:v>6.1639999999999997</c:v>
              </c:pt>
              <c:pt idx="700">
                <c:v>6.18</c:v>
              </c:pt>
              <c:pt idx="701">
                <c:v>6.1369999999999996</c:v>
              </c:pt>
              <c:pt idx="702">
                <c:v>6.1180000000000003</c:v>
              </c:pt>
              <c:pt idx="703">
                <c:v>6.093</c:v>
              </c:pt>
              <c:pt idx="704">
                <c:v>6.1319999999999997</c:v>
              </c:pt>
              <c:pt idx="705">
                <c:v>6.1059999999999999</c:v>
              </c:pt>
              <c:pt idx="706">
                <c:v>6.1269999999999998</c:v>
              </c:pt>
              <c:pt idx="707">
                <c:v>6.1459999999999999</c:v>
              </c:pt>
              <c:pt idx="708">
                <c:v>6.1440000000000001</c:v>
              </c:pt>
              <c:pt idx="709">
                <c:v>6.1429999999999998</c:v>
              </c:pt>
              <c:pt idx="710">
                <c:v>6.1349999999999998</c:v>
              </c:pt>
              <c:pt idx="711">
                <c:v>6.1079999999999997</c:v>
              </c:pt>
              <c:pt idx="712">
                <c:v>6.141</c:v>
              </c:pt>
              <c:pt idx="713">
                <c:v>6.1139999999999999</c:v>
              </c:pt>
              <c:pt idx="714">
                <c:v>6.1260000000000003</c:v>
              </c:pt>
              <c:pt idx="715">
                <c:v>6.1669999999999998</c:v>
              </c:pt>
              <c:pt idx="716">
                <c:v>6.1760000000000002</c:v>
              </c:pt>
              <c:pt idx="717">
                <c:v>#N/A</c:v>
              </c:pt>
              <c:pt idx="718">
                <c:v>6.2089999999999996</c:v>
              </c:pt>
              <c:pt idx="719">
                <c:v>6.26</c:v>
              </c:pt>
              <c:pt idx="720">
                <c:v>6.2169999999999996</c:v>
              </c:pt>
              <c:pt idx="721">
                <c:v>6.1840000000000002</c:v>
              </c:pt>
              <c:pt idx="722">
                <c:v>6.22</c:v>
              </c:pt>
              <c:pt idx="723">
                <c:v>6.2590000000000003</c:v>
              </c:pt>
              <c:pt idx="724">
                <c:v>6.2409999999999997</c:v>
              </c:pt>
              <c:pt idx="725">
                <c:v>6.1630000000000003</c:v>
              </c:pt>
              <c:pt idx="726">
                <c:v>6.1180000000000003</c:v>
              </c:pt>
              <c:pt idx="727">
                <c:v>6.15</c:v>
              </c:pt>
              <c:pt idx="728">
                <c:v>6.1440000000000001</c:v>
              </c:pt>
              <c:pt idx="729">
                <c:v>6.2229999999999999</c:v>
              </c:pt>
              <c:pt idx="730">
                <c:v>6.1749999999999998</c:v>
              </c:pt>
              <c:pt idx="731">
                <c:v>6.1529999999999996</c:v>
              </c:pt>
              <c:pt idx="732">
                <c:v>#N/A</c:v>
              </c:pt>
              <c:pt idx="733">
                <c:v>6.2350000000000003</c:v>
              </c:pt>
              <c:pt idx="734">
                <c:v>6.2320000000000002</c:v>
              </c:pt>
              <c:pt idx="735">
                <c:v>6.2960000000000003</c:v>
              </c:pt>
              <c:pt idx="736">
                <c:v>6.3380000000000001</c:v>
              </c:pt>
              <c:pt idx="737">
                <c:v>#N/A</c:v>
              </c:pt>
              <c:pt idx="738">
                <c:v>6.4550000000000001</c:v>
              </c:pt>
              <c:pt idx="739">
                <c:v>6.5069999999999997</c:v>
              </c:pt>
              <c:pt idx="740">
                <c:v>6.44</c:v>
              </c:pt>
              <c:pt idx="741">
                <c:v>6.4180000000000001</c:v>
              </c:pt>
              <c:pt idx="742">
                <c:v>6.4550000000000001</c:v>
              </c:pt>
              <c:pt idx="743">
                <c:v>6.4619999999999997</c:v>
              </c:pt>
              <c:pt idx="744">
                <c:v>6.4219999999999997</c:v>
              </c:pt>
              <c:pt idx="745">
                <c:v>6.4160000000000004</c:v>
              </c:pt>
              <c:pt idx="746">
                <c:v>6.4480000000000004</c:v>
              </c:pt>
              <c:pt idx="747">
                <c:v>6.6619999999999999</c:v>
              </c:pt>
              <c:pt idx="748">
                <c:v>6.7830000000000004</c:v>
              </c:pt>
              <c:pt idx="749">
                <c:v>6.7460000000000004</c:v>
              </c:pt>
              <c:pt idx="750">
                <c:v>6.6269999999999998</c:v>
              </c:pt>
              <c:pt idx="751">
                <c:v>6.6050000000000004</c:v>
              </c:pt>
              <c:pt idx="752">
                <c:v>6.6139999999999999</c:v>
              </c:pt>
              <c:pt idx="753">
                <c:v>6.5469999999999997</c:v>
              </c:pt>
              <c:pt idx="754">
                <c:v>6.492</c:v>
              </c:pt>
              <c:pt idx="755">
                <c:v>6.4379999999999997</c:v>
              </c:pt>
              <c:pt idx="756">
                <c:v>6.3769999999999998</c:v>
              </c:pt>
              <c:pt idx="757">
                <c:v>6.4130000000000003</c:v>
              </c:pt>
              <c:pt idx="758">
                <c:v>6.4349999999999996</c:v>
              </c:pt>
              <c:pt idx="759">
                <c:v>6.3789999999999996</c:v>
              </c:pt>
              <c:pt idx="760">
                <c:v>6.37</c:v>
              </c:pt>
              <c:pt idx="761">
                <c:v>6.4279999999999999</c:v>
              </c:pt>
              <c:pt idx="762">
                <c:v>6.4409999999999998</c:v>
              </c:pt>
              <c:pt idx="763">
                <c:v>6.4550000000000001</c:v>
              </c:pt>
              <c:pt idx="764">
                <c:v>6.4470000000000001</c:v>
              </c:pt>
              <c:pt idx="765">
                <c:v>6.4950000000000001</c:v>
              </c:pt>
              <c:pt idx="766">
                <c:v>6.4820000000000002</c:v>
              </c:pt>
              <c:pt idx="767">
                <c:v>6.4279999999999999</c:v>
              </c:pt>
              <c:pt idx="768">
                <c:v>#N/A</c:v>
              </c:pt>
              <c:pt idx="769">
                <c:v>#N/A</c:v>
              </c:pt>
              <c:pt idx="770">
                <c:v>6.4669999999999996</c:v>
              </c:pt>
              <c:pt idx="771">
                <c:v>6.4630000000000001</c:v>
              </c:pt>
              <c:pt idx="772">
                <c:v>#N/A</c:v>
              </c:pt>
              <c:pt idx="773">
                <c:v>#N/A</c:v>
              </c:pt>
              <c:pt idx="774">
                <c:v>#N/A</c:v>
              </c:pt>
              <c:pt idx="775">
                <c:v>6.5030000000000001</c:v>
              </c:pt>
              <c:pt idx="776">
                <c:v>6.52</c:v>
              </c:pt>
              <c:pt idx="777">
                <c:v>#N/A</c:v>
              </c:pt>
              <c:pt idx="778">
                <c:v>6.4710000000000001</c:v>
              </c:pt>
              <c:pt idx="779">
                <c:v>6.4210000000000003</c:v>
              </c:pt>
              <c:pt idx="780">
                <c:v>6.33</c:v>
              </c:pt>
              <c:pt idx="781">
                <c:v>6.2530000000000001</c:v>
              </c:pt>
              <c:pt idx="782">
                <c:v>6.2850000000000001</c:v>
              </c:pt>
              <c:pt idx="783">
                <c:v>6.2939999999999996</c:v>
              </c:pt>
              <c:pt idx="784">
                <c:v>6.2430000000000003</c:v>
              </c:pt>
              <c:pt idx="785">
                <c:v>6.234</c:v>
              </c:pt>
              <c:pt idx="786">
                <c:v>6.2050000000000001</c:v>
              </c:pt>
              <c:pt idx="787">
                <c:v>6.2240000000000002</c:v>
              </c:pt>
              <c:pt idx="788">
                <c:v>6.2350000000000003</c:v>
              </c:pt>
              <c:pt idx="789">
                <c:v>6.1619999999999999</c:v>
              </c:pt>
              <c:pt idx="790">
                <c:v>6.1360000000000001</c:v>
              </c:pt>
              <c:pt idx="791">
                <c:v>6.0979999999999999</c:v>
              </c:pt>
              <c:pt idx="792">
                <c:v>6.11</c:v>
              </c:pt>
              <c:pt idx="793">
                <c:v>6.1180000000000003</c:v>
              </c:pt>
              <c:pt idx="794">
                <c:v>6.1050000000000004</c:v>
              </c:pt>
              <c:pt idx="795">
                <c:v>6.1020000000000003</c:v>
              </c:pt>
              <c:pt idx="796">
                <c:v>6.0419999999999998</c:v>
              </c:pt>
              <c:pt idx="797">
                <c:v>6.0149999999999997</c:v>
              </c:pt>
              <c:pt idx="798">
                <c:v>6.1020000000000003</c:v>
              </c:pt>
              <c:pt idx="799">
                <c:v>6.1079999999999997</c:v>
              </c:pt>
              <c:pt idx="800">
                <c:v>6.0104958699999997</c:v>
              </c:pt>
              <c:pt idx="801">
                <c:v>6.0330000000000004</c:v>
              </c:pt>
              <c:pt idx="802">
                <c:v>6.0220000000000002</c:v>
              </c:pt>
              <c:pt idx="803">
                <c:v>5.9820000000000002</c:v>
              </c:pt>
              <c:pt idx="804">
                <c:v>5.9489999999999998</c:v>
              </c:pt>
              <c:pt idx="805">
                <c:v>5.9820000000000002</c:v>
              </c:pt>
              <c:pt idx="806">
                <c:v>5.9720000000000004</c:v>
              </c:pt>
              <c:pt idx="807">
                <c:v>5.9269999999999996</c:v>
              </c:pt>
              <c:pt idx="808">
                <c:v>5.9489999999999998</c:v>
              </c:pt>
              <c:pt idx="809">
                <c:v>6.008</c:v>
              </c:pt>
              <c:pt idx="810">
                <c:v>6.0049999999999999</c:v>
              </c:pt>
              <c:pt idx="811">
                <c:v>5.98</c:v>
              </c:pt>
              <c:pt idx="812">
                <c:v>5.9390000000000001</c:v>
              </c:pt>
              <c:pt idx="813">
                <c:v>5.9370000000000003</c:v>
              </c:pt>
              <c:pt idx="814">
                <c:v>5.976</c:v>
              </c:pt>
              <c:pt idx="815">
                <c:v>6.1029999999999998</c:v>
              </c:pt>
              <c:pt idx="816">
                <c:v>6.26</c:v>
              </c:pt>
              <c:pt idx="817">
                <c:v>6.18</c:v>
              </c:pt>
              <c:pt idx="818">
                <c:v>6.093</c:v>
              </c:pt>
              <c:pt idx="819">
                <c:v>5.9489999999999998</c:v>
              </c:pt>
              <c:pt idx="820">
                <c:v>5.9660000000000002</c:v>
              </c:pt>
              <c:pt idx="821">
                <c:v>6.0979999999999999</c:v>
              </c:pt>
              <c:pt idx="822">
                <c:v>6.6550000000000002</c:v>
              </c:pt>
              <c:pt idx="823">
                <c:v>6.8479999999999999</c:v>
              </c:pt>
              <c:pt idx="824">
                <c:v>7.1639999999999997</c:v>
              </c:pt>
              <c:pt idx="825">
                <c:v>8.3000000000000007</c:v>
              </c:pt>
              <c:pt idx="826">
                <c:v>8.3620000000000001</c:v>
              </c:pt>
              <c:pt idx="827">
                <c:v>8.9499999999999993</c:v>
              </c:pt>
              <c:pt idx="828">
                <c:v>8.3339999999999996</c:v>
              </c:pt>
              <c:pt idx="829">
                <c:v>8.76</c:v>
              </c:pt>
              <c:pt idx="830">
                <c:v>#N/A</c:v>
              </c:pt>
              <c:pt idx="831">
                <c:v>8.9830000000000005</c:v>
              </c:pt>
              <c:pt idx="832">
                <c:v>#N/A</c:v>
              </c:pt>
              <c:pt idx="833">
                <c:v>8.6110000000000007</c:v>
              </c:pt>
              <c:pt idx="834">
                <c:v>7.9960000000000004</c:v>
              </c:pt>
              <c:pt idx="835">
                <c:v>7.2149999999999999</c:v>
              </c:pt>
              <c:pt idx="836">
                <c:v>7.2160000000000002</c:v>
              </c:pt>
              <c:pt idx="837">
                <c:v>7.2</c:v>
              </c:pt>
              <c:pt idx="838">
                <c:v>7.1749999999999998</c:v>
              </c:pt>
              <c:pt idx="839">
                <c:v>7.71</c:v>
              </c:pt>
              <c:pt idx="840">
                <c:v>7.7240000000000002</c:v>
              </c:pt>
              <c:pt idx="841">
                <c:v>7.9119999999999999</c:v>
              </c:pt>
              <c:pt idx="842">
                <c:v>8.0050000000000008</c:v>
              </c:pt>
              <c:pt idx="843">
                <c:v>8.048</c:v>
              </c:pt>
              <c:pt idx="844">
                <c:v>8.0039999999999996</c:v>
              </c:pt>
              <c:pt idx="845">
                <c:v>#N/A</c:v>
              </c:pt>
              <c:pt idx="846">
                <c:v>#N/A</c:v>
              </c:pt>
              <c:pt idx="847">
                <c:v>7.83</c:v>
              </c:pt>
              <c:pt idx="848">
                <c:v>7.5590000000000002</c:v>
              </c:pt>
              <c:pt idx="849">
                <c:v>7.1660000000000004</c:v>
              </c:pt>
              <c:pt idx="850">
                <c:v>6.9009999999999998</c:v>
              </c:pt>
              <c:pt idx="851">
                <c:v>7</c:v>
              </c:pt>
              <c:pt idx="852">
                <c:v>7.1479999999999997</c:v>
              </c:pt>
              <c:pt idx="853">
                <c:v>7.2290000000000001</c:v>
              </c:pt>
              <c:pt idx="854">
                <c:v>7.22</c:v>
              </c:pt>
              <c:pt idx="855">
                <c:v>7.0949999999999998</c:v>
              </c:pt>
              <c:pt idx="856">
                <c:v>7.17</c:v>
              </c:pt>
              <c:pt idx="857">
                <c:v>7.1980000000000004</c:v>
              </c:pt>
              <c:pt idx="858">
                <c:v>7.17</c:v>
              </c:pt>
              <c:pt idx="859">
                <c:v>7.1449999999999996</c:v>
              </c:pt>
              <c:pt idx="860">
                <c:v>7.1139999999999999</c:v>
              </c:pt>
              <c:pt idx="861">
                <c:v>#N/A</c:v>
              </c:pt>
              <c:pt idx="862">
                <c:v>6.9889999999999999</c:v>
              </c:pt>
              <c:pt idx="863">
                <c:v>6.6440000000000001</c:v>
              </c:pt>
              <c:pt idx="864">
                <c:v>6.64</c:v>
              </c:pt>
              <c:pt idx="865">
                <c:v>6.55</c:v>
              </c:pt>
              <c:pt idx="866">
                <c:v>6.3449999999999998</c:v>
              </c:pt>
              <c:pt idx="867">
                <c:v>6.3789999999999996</c:v>
              </c:pt>
              <c:pt idx="868">
                <c:v>6.36</c:v>
              </c:pt>
              <c:pt idx="869">
                <c:v>6.3570000000000002</c:v>
              </c:pt>
              <c:pt idx="870">
                <c:v>6.42</c:v>
              </c:pt>
              <c:pt idx="871">
                <c:v>6.4219999999999997</c:v>
              </c:pt>
              <c:pt idx="872">
                <c:v>6.3230000000000004</c:v>
              </c:pt>
              <c:pt idx="873">
                <c:v>6.3650000000000002</c:v>
              </c:pt>
              <c:pt idx="874">
                <c:v>6.2309999999999999</c:v>
              </c:pt>
              <c:pt idx="875">
                <c:v>6.2270000000000003</c:v>
              </c:pt>
              <c:pt idx="876">
                <c:v>6.2460000000000004</c:v>
              </c:pt>
              <c:pt idx="877">
                <c:v>#N/A</c:v>
              </c:pt>
              <c:pt idx="878">
                <c:v>6.1230000000000002</c:v>
              </c:pt>
              <c:pt idx="879">
                <c:v>6.0289999999999999</c:v>
              </c:pt>
              <c:pt idx="880">
                <c:v>6.1470000000000002</c:v>
              </c:pt>
              <c:pt idx="881">
                <c:v>6.3230000000000004</c:v>
              </c:pt>
              <c:pt idx="882">
                <c:v>6.2471666700000004</c:v>
              </c:pt>
              <c:pt idx="883">
                <c:v>6.2249999999999996</c:v>
              </c:pt>
              <c:pt idx="884">
                <c:v>6.26</c:v>
              </c:pt>
              <c:pt idx="885">
                <c:v>6.3879999999999999</c:v>
              </c:pt>
              <c:pt idx="886">
                <c:v>6.3250000000000002</c:v>
              </c:pt>
              <c:pt idx="887">
                <c:v>6.25</c:v>
              </c:pt>
              <c:pt idx="888">
                <c:v>#N/A</c:v>
              </c:pt>
              <c:pt idx="889">
                <c:v>6.3559999999999999</c:v>
              </c:pt>
              <c:pt idx="890">
                <c:v>6.7009999999999996</c:v>
              </c:pt>
              <c:pt idx="891">
                <c:v>6.62</c:v>
              </c:pt>
              <c:pt idx="892">
                <c:v>#N/A</c:v>
              </c:pt>
              <c:pt idx="893">
                <c:v>#N/A</c:v>
              </c:pt>
              <c:pt idx="894">
                <c:v>6.7149999999999999</c:v>
              </c:pt>
              <c:pt idx="895">
                <c:v>6.6449999999999996</c:v>
              </c:pt>
              <c:pt idx="896">
                <c:v>6.625</c:v>
              </c:pt>
              <c:pt idx="897">
                <c:v>#N/A</c:v>
              </c:pt>
              <c:pt idx="898">
                <c:v>6.6109999999999998</c:v>
              </c:pt>
              <c:pt idx="899">
                <c:v>6.7080000000000002</c:v>
              </c:pt>
              <c:pt idx="900">
                <c:v>6.8109999999999999</c:v>
              </c:pt>
              <c:pt idx="901">
                <c:v>6.7350000000000003</c:v>
              </c:pt>
              <c:pt idx="902">
                <c:v>#N/A</c:v>
              </c:pt>
              <c:pt idx="903">
                <c:v>6.7149999999999999</c:v>
              </c:pt>
              <c:pt idx="904">
                <c:v>6.657</c:v>
              </c:pt>
              <c:pt idx="905">
                <c:v>6.63</c:v>
              </c:pt>
              <c:pt idx="906">
                <c:v>6.46</c:v>
              </c:pt>
              <c:pt idx="907">
                <c:v>6.4320000000000004</c:v>
              </c:pt>
              <c:pt idx="908">
                <c:v>6.548</c:v>
              </c:pt>
              <c:pt idx="909">
                <c:v>6.5030000000000001</c:v>
              </c:pt>
              <c:pt idx="910">
                <c:v>6.49</c:v>
              </c:pt>
              <c:pt idx="911">
                <c:v>6.468</c:v>
              </c:pt>
              <c:pt idx="912">
                <c:v>6.4669999999999996</c:v>
              </c:pt>
              <c:pt idx="913">
                <c:v>6.4909999999999997</c:v>
              </c:pt>
              <c:pt idx="914">
                <c:v>6.452</c:v>
              </c:pt>
              <c:pt idx="915">
                <c:v>6.4660000000000002</c:v>
              </c:pt>
              <c:pt idx="916">
                <c:v>6.4850000000000003</c:v>
              </c:pt>
              <c:pt idx="917">
                <c:v>#N/A</c:v>
              </c:pt>
              <c:pt idx="918">
                <c:v>6.4390000000000001</c:v>
              </c:pt>
              <c:pt idx="919">
                <c:v>6.4560000000000004</c:v>
              </c:pt>
              <c:pt idx="920">
                <c:v>6.4660000000000002</c:v>
              </c:pt>
              <c:pt idx="921">
                <c:v>6.476</c:v>
              </c:pt>
              <c:pt idx="922">
                <c:v>6.4409999999999998</c:v>
              </c:pt>
              <c:pt idx="923">
                <c:v>6.4180000000000001</c:v>
              </c:pt>
              <c:pt idx="924">
                <c:v>6.43</c:v>
              </c:pt>
              <c:pt idx="925">
                <c:v>6.43</c:v>
              </c:pt>
              <c:pt idx="926">
                <c:v>6.3929999999999998</c:v>
              </c:pt>
              <c:pt idx="927">
                <c:v>6.3319999999999999</c:v>
              </c:pt>
              <c:pt idx="928">
                <c:v>6.3010000000000002</c:v>
              </c:pt>
              <c:pt idx="929">
                <c:v>6.2160000000000002</c:v>
              </c:pt>
              <c:pt idx="930">
                <c:v>6.1740000000000004</c:v>
              </c:pt>
              <c:pt idx="931">
                <c:v>#N/A</c:v>
              </c:pt>
              <c:pt idx="932">
                <c:v>6.0960000000000001</c:v>
              </c:pt>
              <c:pt idx="933">
                <c:v>6.1639999999999997</c:v>
              </c:pt>
              <c:pt idx="934">
                <c:v>6.3040000000000003</c:v>
              </c:pt>
              <c:pt idx="935">
                <c:v>6.3689999999999998</c:v>
              </c:pt>
              <c:pt idx="936">
                <c:v>6.3330000000000002</c:v>
              </c:pt>
              <c:pt idx="937">
                <c:v>#N/A</c:v>
              </c:pt>
              <c:pt idx="938">
                <c:v>6.2869999999999999</c:v>
              </c:pt>
              <c:pt idx="939">
                <c:v>6.2480000000000002</c:v>
              </c:pt>
              <c:pt idx="940">
                <c:v>6.2089999999999996</c:v>
              </c:pt>
              <c:pt idx="941">
                <c:v>6.274</c:v>
              </c:pt>
              <c:pt idx="942">
                <c:v>6.2919999999999998</c:v>
              </c:pt>
              <c:pt idx="943">
                <c:v>6.3360000000000003</c:v>
              </c:pt>
              <c:pt idx="944">
                <c:v>6.3719999999999999</c:v>
              </c:pt>
              <c:pt idx="945">
                <c:v>6.3570000000000002</c:v>
              </c:pt>
              <c:pt idx="946">
                <c:v>6.33</c:v>
              </c:pt>
              <c:pt idx="947">
                <c:v>6.2380000000000004</c:v>
              </c:pt>
              <c:pt idx="948">
                <c:v>6.0579999999999998</c:v>
              </c:pt>
              <c:pt idx="949">
                <c:v>5.82</c:v>
              </c:pt>
              <c:pt idx="950">
                <c:v>5.859</c:v>
              </c:pt>
              <c:pt idx="951">
                <c:v>5.8520000000000003</c:v>
              </c:pt>
              <c:pt idx="952">
                <c:v>5.7949999999999999</c:v>
              </c:pt>
              <c:pt idx="953">
                <c:v>5.9009999999999998</c:v>
              </c:pt>
              <c:pt idx="954">
                <c:v>5.8360000000000003</c:v>
              </c:pt>
              <c:pt idx="955">
                <c:v>5.9039999999999999</c:v>
              </c:pt>
              <c:pt idx="956">
                <c:v>5.8769999999999998</c:v>
              </c:pt>
              <c:pt idx="957">
                <c:v>5.8630000000000004</c:v>
              </c:pt>
              <c:pt idx="958">
                <c:v>5.7759999999999998</c:v>
              </c:pt>
              <c:pt idx="959">
                <c:v>5.843</c:v>
              </c:pt>
              <c:pt idx="960">
                <c:v>5.8440000000000003</c:v>
              </c:pt>
              <c:pt idx="961">
                <c:v>5.84</c:v>
              </c:pt>
              <c:pt idx="962">
                <c:v>#N/A</c:v>
              </c:pt>
              <c:pt idx="963">
                <c:v>6.048</c:v>
              </c:pt>
              <c:pt idx="964">
                <c:v>6.0330000000000004</c:v>
              </c:pt>
              <c:pt idx="965">
                <c:v>6.0289999999999999</c:v>
              </c:pt>
              <c:pt idx="966">
                <c:v>6.0430000000000001</c:v>
              </c:pt>
              <c:pt idx="967">
                <c:v>6.01</c:v>
              </c:pt>
              <c:pt idx="968">
                <c:v>6.0359999999999996</c:v>
              </c:pt>
              <c:pt idx="969">
                <c:v>6.0209999999999999</c:v>
              </c:pt>
              <c:pt idx="970">
                <c:v>6.0250451099999998</c:v>
              </c:pt>
              <c:pt idx="971">
                <c:v>6.0659999999999998</c:v>
              </c:pt>
              <c:pt idx="972">
                <c:v>6.1</c:v>
              </c:pt>
              <c:pt idx="973">
                <c:v>6.1040000000000001</c:v>
              </c:pt>
              <c:pt idx="974">
                <c:v>6.1</c:v>
              </c:pt>
              <c:pt idx="975">
                <c:v>5.9930000000000003</c:v>
              </c:pt>
              <c:pt idx="976">
                <c:v>5.9749999999999996</c:v>
              </c:pt>
              <c:pt idx="977">
                <c:v>#N/A</c:v>
              </c:pt>
              <c:pt idx="978">
                <c:v>5.95</c:v>
              </c:pt>
              <c:pt idx="979">
                <c:v>5.9379999999999997</c:v>
              </c:pt>
              <c:pt idx="980">
                <c:v>5.9249999999999998</c:v>
              </c:pt>
              <c:pt idx="981">
                <c:v>5.9249999999999998</c:v>
              </c:pt>
              <c:pt idx="982">
                <c:v>5.9560000000000004</c:v>
              </c:pt>
              <c:pt idx="983">
                <c:v>6.0090000000000003</c:v>
              </c:pt>
              <c:pt idx="984">
                <c:v>6.016</c:v>
              </c:pt>
              <c:pt idx="985">
                <c:v>6.0629999999999997</c:v>
              </c:pt>
              <c:pt idx="986">
                <c:v>6.0410000000000004</c:v>
              </c:pt>
              <c:pt idx="987">
                <c:v>6.1589999999999998</c:v>
              </c:pt>
              <c:pt idx="988">
                <c:v>6.1449999999999996</c:v>
              </c:pt>
              <c:pt idx="989">
                <c:v>6.2270000000000003</c:v>
              </c:pt>
              <c:pt idx="990">
                <c:v>6.1950000000000003</c:v>
              </c:pt>
              <c:pt idx="991">
                <c:v>6.1829999999999998</c:v>
              </c:pt>
              <c:pt idx="992">
                <c:v>#N/A</c:v>
              </c:pt>
              <c:pt idx="993">
                <c:v>6.1689999999999996</c:v>
              </c:pt>
              <c:pt idx="994">
                <c:v>6.1280000000000001</c:v>
              </c:pt>
              <c:pt idx="995">
                <c:v>5.9930000000000003</c:v>
              </c:pt>
              <c:pt idx="996">
                <c:v>5.9420000000000002</c:v>
              </c:pt>
              <c:pt idx="997">
                <c:v>5.9160000000000004</c:v>
              </c:pt>
              <c:pt idx="998">
                <c:v>6.0039999999999996</c:v>
              </c:pt>
              <c:pt idx="999">
                <c:v>6.0060000000000002</c:v>
              </c:pt>
              <c:pt idx="1000">
                <c:v>6</c:v>
              </c:pt>
              <c:pt idx="1001">
                <c:v>6.0010000000000003</c:v>
              </c:pt>
              <c:pt idx="1002">
                <c:v>#N/A</c:v>
              </c:pt>
              <c:pt idx="1003">
                <c:v>6.0439999999999996</c:v>
              </c:pt>
              <c:pt idx="1004">
                <c:v>5.9960000000000004</c:v>
              </c:pt>
              <c:pt idx="1005">
                <c:v>6.01</c:v>
              </c:pt>
              <c:pt idx="1006">
                <c:v>5.9829999999999997</c:v>
              </c:pt>
              <c:pt idx="1007">
                <c:v>5.9509999999999996</c:v>
              </c:pt>
              <c:pt idx="1008">
                <c:v>5.923</c:v>
              </c:pt>
              <c:pt idx="1009">
                <c:v>5.9269999999999996</c:v>
              </c:pt>
              <c:pt idx="1010">
                <c:v>5.9320000000000004</c:v>
              </c:pt>
              <c:pt idx="1011">
                <c:v>5.9180000000000001</c:v>
              </c:pt>
              <c:pt idx="1012">
                <c:v>5.9020000000000001</c:v>
              </c:pt>
              <c:pt idx="1013">
                <c:v>5.915</c:v>
              </c:pt>
              <c:pt idx="1014">
                <c:v>5.9459999999999997</c:v>
              </c:pt>
              <c:pt idx="1015">
                <c:v>5.88</c:v>
              </c:pt>
              <c:pt idx="1016">
                <c:v>5.8710000000000004</c:v>
              </c:pt>
              <c:pt idx="1017">
                <c:v>5.8730000000000002</c:v>
              </c:pt>
              <c:pt idx="1018">
                <c:v>#N/A</c:v>
              </c:pt>
              <c:pt idx="1019">
                <c:v>5.8810000000000002</c:v>
              </c:pt>
              <c:pt idx="1020">
                <c:v>5.899</c:v>
              </c:pt>
              <c:pt idx="1021">
                <c:v>5.8940000000000001</c:v>
              </c:pt>
              <c:pt idx="1022">
                <c:v>#N/A</c:v>
              </c:pt>
              <c:pt idx="1023">
                <c:v>5.8911764700000004</c:v>
              </c:pt>
              <c:pt idx="1024">
                <c:v>5.8917931000000001</c:v>
              </c:pt>
              <c:pt idx="1025">
                <c:v>5.8662042999999997</c:v>
              </c:pt>
              <c:pt idx="1026">
                <c:v>5.7941599999999998</c:v>
              </c:pt>
              <c:pt idx="1027">
                <c:v>5.7759999999999998</c:v>
              </c:pt>
              <c:pt idx="1028">
                <c:v>5.7505238099999998</c:v>
              </c:pt>
              <c:pt idx="1029">
                <c:v>5.7830000000000004</c:v>
              </c:pt>
              <c:pt idx="1030">
                <c:v>#N/A</c:v>
              </c:pt>
              <c:pt idx="1031">
                <c:v>#N/A</c:v>
              </c:pt>
              <c:pt idx="1032">
                <c:v>5.8183333299999997</c:v>
              </c:pt>
              <c:pt idx="1033">
                <c:v>5.7971969699999999</c:v>
              </c:pt>
              <c:pt idx="1034">
                <c:v>5.7365624999999998</c:v>
              </c:pt>
              <c:pt idx="1035">
                <c:v>#N/A</c:v>
              </c:pt>
              <c:pt idx="1036">
                <c:v>#N/A</c:v>
              </c:pt>
              <c:pt idx="1037">
                <c:v>5.6909999999999998</c:v>
              </c:pt>
              <c:pt idx="1038">
                <c:v>5.6909999999999998</c:v>
              </c:pt>
              <c:pt idx="1039">
                <c:v>5.7069999999999999</c:v>
              </c:pt>
              <c:pt idx="1040">
                <c:v>5.7430000000000003</c:v>
              </c:pt>
              <c:pt idx="1041">
                <c:v>5.7450000000000001</c:v>
              </c:pt>
              <c:pt idx="1042">
                <c:v>#N/A</c:v>
              </c:pt>
              <c:pt idx="1043">
                <c:v>5.8230000000000004</c:v>
              </c:pt>
              <c:pt idx="1044">
                <c:v>5.8090000000000002</c:v>
              </c:pt>
              <c:pt idx="1045">
                <c:v>5.7939999999999996</c:v>
              </c:pt>
              <c:pt idx="1046">
                <c:v>5.7869999999999999</c:v>
              </c:pt>
              <c:pt idx="1047">
                <c:v>5.8150000000000004</c:v>
              </c:pt>
              <c:pt idx="1048">
                <c:v>5.8390000000000004</c:v>
              </c:pt>
              <c:pt idx="1049">
                <c:v>5.8140000000000001</c:v>
              </c:pt>
              <c:pt idx="1050">
                <c:v>5.8179999999999996</c:v>
              </c:pt>
              <c:pt idx="1051">
                <c:v>5.86</c:v>
              </c:pt>
              <c:pt idx="1052">
                <c:v>5.9029999999999996</c:v>
              </c:pt>
              <c:pt idx="1053">
                <c:v>5.9059999999999997</c:v>
              </c:pt>
              <c:pt idx="1054">
                <c:v>5.9790000000000001</c:v>
              </c:pt>
              <c:pt idx="1055">
                <c:v>5.952</c:v>
              </c:pt>
              <c:pt idx="1056">
                <c:v>5.9279999999999999</c:v>
              </c:pt>
              <c:pt idx="1057">
                <c:v>5.9420000000000002</c:v>
              </c:pt>
              <c:pt idx="1058">
                <c:v>5.9610000000000003</c:v>
              </c:pt>
              <c:pt idx="1059">
                <c:v>5.8959999999999999</c:v>
              </c:pt>
              <c:pt idx="1060">
                <c:v>5.9130000000000003</c:v>
              </c:pt>
              <c:pt idx="1061">
                <c:v>5.9089999999999998</c:v>
              </c:pt>
              <c:pt idx="1062">
                <c:v>5.9480000000000004</c:v>
              </c:pt>
              <c:pt idx="1063">
                <c:v>5.9295161299999997</c:v>
              </c:pt>
              <c:pt idx="1064">
                <c:v>5.915</c:v>
              </c:pt>
              <c:pt idx="1065">
                <c:v>5.8929999999999998</c:v>
              </c:pt>
              <c:pt idx="1066">
                <c:v>5.9020000000000001</c:v>
              </c:pt>
              <c:pt idx="1067">
                <c:v>5.899</c:v>
              </c:pt>
              <c:pt idx="1068">
                <c:v>5.9550000000000001</c:v>
              </c:pt>
              <c:pt idx="1069">
                <c:v>6.03</c:v>
              </c:pt>
              <c:pt idx="1070">
                <c:v>5.9790000000000001</c:v>
              </c:pt>
              <c:pt idx="1071">
                <c:v>6.032</c:v>
              </c:pt>
              <c:pt idx="1072">
                <c:v>6.1609999999999996</c:v>
              </c:pt>
              <c:pt idx="1073">
                <c:v>6.1790000000000003</c:v>
              </c:pt>
              <c:pt idx="1074">
                <c:v>6.2498734200000001</c:v>
              </c:pt>
              <c:pt idx="1075">
                <c:v>6.3230000000000004</c:v>
              </c:pt>
              <c:pt idx="1076">
                <c:v>6.3970000000000002</c:v>
              </c:pt>
              <c:pt idx="1077">
                <c:v>6.2720000000000002</c:v>
              </c:pt>
              <c:pt idx="1078">
                <c:v>6.3410000000000002</c:v>
              </c:pt>
              <c:pt idx="1079">
                <c:v>6.5439999999999996</c:v>
              </c:pt>
              <c:pt idx="1080">
                <c:v>6.548</c:v>
              </c:pt>
              <c:pt idx="1081">
                <c:v>6.694</c:v>
              </c:pt>
              <c:pt idx="1082">
                <c:v>6.8083749999999998</c:v>
              </c:pt>
              <c:pt idx="1083">
                <c:v>6.7779999999999996</c:v>
              </c:pt>
              <c:pt idx="1084">
                <c:v>6.66</c:v>
              </c:pt>
              <c:pt idx="1085">
                <c:v>6.5811999999999999</c:v>
              </c:pt>
              <c:pt idx="1086">
                <c:v>6.665</c:v>
              </c:pt>
              <c:pt idx="1087">
                <c:v>6.6449999999999996</c:v>
              </c:pt>
              <c:pt idx="1088">
                <c:v>6.6938345899999998</c:v>
              </c:pt>
              <c:pt idx="1089">
                <c:v>6.8209999999999997</c:v>
              </c:pt>
              <c:pt idx="1090">
                <c:v>6.8819999999999997</c:v>
              </c:pt>
              <c:pt idx="1091">
                <c:v>6.9219999999999997</c:v>
              </c:pt>
              <c:pt idx="1092">
                <c:v>#N/A</c:v>
              </c:pt>
              <c:pt idx="1093">
                <c:v>7.0110000000000001</c:v>
              </c:pt>
              <c:pt idx="1094">
                <c:v>7.2130000000000001</c:v>
              </c:pt>
              <c:pt idx="1095">
                <c:v>7.242</c:v>
              </c:pt>
              <c:pt idx="1096">
                <c:v>7.2439999999999998</c:v>
              </c:pt>
              <c:pt idx="1097">
                <c:v>7.2969999999999997</c:v>
              </c:pt>
              <c:pt idx="1098">
                <c:v>7.4569999999999999</c:v>
              </c:pt>
              <c:pt idx="1099">
                <c:v>7.343</c:v>
              </c:pt>
              <c:pt idx="1100">
                <c:v>#N/A</c:v>
              </c:pt>
              <c:pt idx="1101">
                <c:v>#N/A</c:v>
              </c:pt>
              <c:pt idx="1102">
                <c:v>7.28</c:v>
              </c:pt>
              <c:pt idx="1103">
                <c:v>7.0940000000000003</c:v>
              </c:pt>
              <c:pt idx="1104">
                <c:v>6.9370000000000003</c:v>
              </c:pt>
              <c:pt idx="1105">
                <c:v>6.851</c:v>
              </c:pt>
              <c:pt idx="1106">
                <c:v>6.86</c:v>
              </c:pt>
              <c:pt idx="1107">
                <c:v>6.9749999999999996</c:v>
              </c:pt>
              <c:pt idx="1108">
                <c:v>6.97</c:v>
              </c:pt>
              <c:pt idx="1109">
                <c:v>6.9939999999999998</c:v>
              </c:pt>
              <c:pt idx="1110">
                <c:v>6.8579999999999997</c:v>
              </c:pt>
              <c:pt idx="1111">
                <c:v>6.8719999999999999</c:v>
              </c:pt>
              <c:pt idx="1112">
                <c:v>6.87</c:v>
              </c:pt>
              <c:pt idx="1113">
                <c:v>6.9080000000000004</c:v>
              </c:pt>
              <c:pt idx="1114">
                <c:v>6.944</c:v>
              </c:pt>
              <c:pt idx="1115">
                <c:v>6.9470000000000001</c:v>
              </c:pt>
              <c:pt idx="1116">
                <c:v>6.9660000000000002</c:v>
              </c:pt>
              <c:pt idx="1117">
                <c:v>7.0670000000000002</c:v>
              </c:pt>
              <c:pt idx="1118">
                <c:v>7.2080000000000002</c:v>
              </c:pt>
              <c:pt idx="1119">
                <c:v>7.2069999999999999</c:v>
              </c:pt>
              <c:pt idx="1120">
                <c:v>7.2910000000000004</c:v>
              </c:pt>
              <c:pt idx="1121">
                <c:v>7.23</c:v>
              </c:pt>
              <c:pt idx="1122">
                <c:v>7.4989999999999997</c:v>
              </c:pt>
              <c:pt idx="1123">
                <c:v>7.5919999999999996</c:v>
              </c:pt>
              <c:pt idx="1124">
                <c:v>7.7880000000000003</c:v>
              </c:pt>
              <c:pt idx="1125">
                <c:v>7.3888437500000004</c:v>
              </c:pt>
              <c:pt idx="1126">
                <c:v>7.48</c:v>
              </c:pt>
              <c:pt idx="1127">
                <c:v>7.64</c:v>
              </c:pt>
              <c:pt idx="1128">
                <c:v>7.71</c:v>
              </c:pt>
              <c:pt idx="1129">
                <c:v>7.7080000000000002</c:v>
              </c:pt>
              <c:pt idx="1130">
                <c:v>7.5990000000000002</c:v>
              </c:pt>
              <c:pt idx="1131">
                <c:v>7.5220000000000002</c:v>
              </c:pt>
              <c:pt idx="1132">
                <c:v>#N/A</c:v>
              </c:pt>
              <c:pt idx="1133">
                <c:v>7.4950000000000001</c:v>
              </c:pt>
              <c:pt idx="1134">
                <c:v>7.5330000000000004</c:v>
              </c:pt>
              <c:pt idx="1135">
                <c:v>7.5460000000000003</c:v>
              </c:pt>
              <c:pt idx="1136">
                <c:v>7.641</c:v>
              </c:pt>
              <c:pt idx="1137">
                <c:v>7.7329999999999997</c:v>
              </c:pt>
              <c:pt idx="1138">
                <c:v>7.6440000000000001</c:v>
              </c:pt>
              <c:pt idx="1139">
                <c:v>7.6040000000000001</c:v>
              </c:pt>
              <c:pt idx="1140">
                <c:v>7.5510000000000002</c:v>
              </c:pt>
              <c:pt idx="1141">
                <c:v>7.5069999999999997</c:v>
              </c:pt>
              <c:pt idx="1142">
                <c:v>7.5</c:v>
              </c:pt>
              <c:pt idx="1143">
                <c:v>7.4450000000000003</c:v>
              </c:pt>
              <c:pt idx="1144">
                <c:v>7.8230000000000004</c:v>
              </c:pt>
              <c:pt idx="1145">
                <c:v>7.3620000000000001</c:v>
              </c:pt>
              <c:pt idx="1146">
                <c:v>7.2140000000000004</c:v>
              </c:pt>
              <c:pt idx="1147">
                <c:v>#N/A</c:v>
              </c:pt>
              <c:pt idx="1148">
                <c:v>7.1070000000000002</c:v>
              </c:pt>
              <c:pt idx="1149">
                <c:v>7.0010000000000003</c:v>
              </c:pt>
              <c:pt idx="1150">
                <c:v>7.0570000000000004</c:v>
              </c:pt>
              <c:pt idx="1151">
                <c:v>7.202</c:v>
              </c:pt>
              <c:pt idx="1152">
                <c:v>#N/A</c:v>
              </c:pt>
              <c:pt idx="1153">
                <c:v>7.2779999999999996</c:v>
              </c:pt>
              <c:pt idx="1154">
                <c:v>7.25</c:v>
              </c:pt>
              <c:pt idx="1155">
                <c:v>7.2060000000000004</c:v>
              </c:pt>
              <c:pt idx="1156">
                <c:v>7.2279999999999998</c:v>
              </c:pt>
              <c:pt idx="1157">
                <c:v>7.3170000000000002</c:v>
              </c:pt>
              <c:pt idx="1158">
                <c:v>7.2789999999999999</c:v>
              </c:pt>
              <c:pt idx="1159">
                <c:v>7.218</c:v>
              </c:pt>
              <c:pt idx="1160">
                <c:v>7.2949999999999999</c:v>
              </c:pt>
              <c:pt idx="1161">
                <c:v>7.34</c:v>
              </c:pt>
              <c:pt idx="1162">
                <c:v>7.28</c:v>
              </c:pt>
              <c:pt idx="1163">
                <c:v>7.2080000000000002</c:v>
              </c:pt>
              <c:pt idx="1164">
                <c:v>7.3280000000000003</c:v>
              </c:pt>
              <c:pt idx="1165">
                <c:v>7.2709999999999999</c:v>
              </c:pt>
              <c:pt idx="1166">
                <c:v>7.2359999999999998</c:v>
              </c:pt>
              <c:pt idx="1167">
                <c:v>#N/A</c:v>
              </c:pt>
              <c:pt idx="1168">
                <c:v>7.1929999999999996</c:v>
              </c:pt>
              <c:pt idx="1169">
                <c:v>7.2102941200000004</c:v>
              </c:pt>
              <c:pt idx="1170">
                <c:v>7.2190000000000003</c:v>
              </c:pt>
              <c:pt idx="1171">
                <c:v>7.1280000000000001</c:v>
              </c:pt>
              <c:pt idx="1172">
                <c:v>7.1630000000000003</c:v>
              </c:pt>
              <c:pt idx="1173">
                <c:v>7.2220000000000004</c:v>
              </c:pt>
              <c:pt idx="1174">
                <c:v>7.2329999999999997</c:v>
              </c:pt>
              <c:pt idx="1175">
                <c:v>7.1840000000000002</c:v>
              </c:pt>
              <c:pt idx="1176">
                <c:v>7.2240000000000002</c:v>
              </c:pt>
              <c:pt idx="1177">
                <c:v>7.1740000000000004</c:v>
              </c:pt>
              <c:pt idx="1178">
                <c:v>#N/A</c:v>
              </c:pt>
              <c:pt idx="1179">
                <c:v>7.1920000000000002</c:v>
              </c:pt>
              <c:pt idx="1180">
                <c:v>7.1950000000000003</c:v>
              </c:pt>
              <c:pt idx="1181">
                <c:v>7.2039999999999997</c:v>
              </c:pt>
              <c:pt idx="1182">
                <c:v>7.2969999999999997</c:v>
              </c:pt>
              <c:pt idx="1183">
                <c:v>7.3449999999999998</c:v>
              </c:pt>
              <c:pt idx="1184">
                <c:v>7.335</c:v>
              </c:pt>
              <c:pt idx="1185">
                <c:v>7.3090000000000002</c:v>
              </c:pt>
              <c:pt idx="1186">
                <c:v>7.28</c:v>
              </c:pt>
              <c:pt idx="1187">
                <c:v>7.2510000000000003</c:v>
              </c:pt>
              <c:pt idx="1188">
                <c:v>7.2880000000000003</c:v>
              </c:pt>
              <c:pt idx="1189">
                <c:v>7.2679999999999998</c:v>
              </c:pt>
              <c:pt idx="1190">
                <c:v>7.2759999999999998</c:v>
              </c:pt>
              <c:pt idx="1191">
                <c:v>7.343</c:v>
              </c:pt>
              <c:pt idx="1192">
                <c:v>7.4630000000000001</c:v>
              </c:pt>
              <c:pt idx="1193">
                <c:v>7.4880000000000004</c:v>
              </c:pt>
              <c:pt idx="1194">
                <c:v>7.47</c:v>
              </c:pt>
              <c:pt idx="1195">
                <c:v>7.4329999999999998</c:v>
              </c:pt>
              <c:pt idx="1196">
                <c:v>7.3879999999999999</c:v>
              </c:pt>
              <c:pt idx="1197">
                <c:v>#N/A</c:v>
              </c:pt>
              <c:pt idx="1198">
                <c:v>7.3579999999999997</c:v>
              </c:pt>
              <c:pt idx="1199">
                <c:v>7.3890000000000002</c:v>
              </c:pt>
              <c:pt idx="1200">
                <c:v>7.44</c:v>
              </c:pt>
              <c:pt idx="1201">
                <c:v>7.4450000000000003</c:v>
              </c:pt>
              <c:pt idx="1202">
                <c:v>7.4290000000000003</c:v>
              </c:pt>
              <c:pt idx="1203">
                <c:v>7.3849999999999998</c:v>
              </c:pt>
              <c:pt idx="1204">
                <c:v>7.3789999999999996</c:v>
              </c:pt>
              <c:pt idx="1205">
                <c:v>7.3760000000000003</c:v>
              </c:pt>
              <c:pt idx="1206">
                <c:v>7.3369999999999997</c:v>
              </c:pt>
              <c:pt idx="1207">
                <c:v>7.3230000000000004</c:v>
              </c:pt>
              <c:pt idx="1208">
                <c:v>7.2709999999999999</c:v>
              </c:pt>
              <c:pt idx="1209">
                <c:v>7.2320000000000002</c:v>
              </c:pt>
              <c:pt idx="1210">
                <c:v>7.2949999999999999</c:v>
              </c:pt>
              <c:pt idx="1211">
                <c:v>7.2859999999999996</c:v>
              </c:pt>
              <c:pt idx="1212">
                <c:v>7.3040000000000003</c:v>
              </c:pt>
              <c:pt idx="1213">
                <c:v>7.3819999999999997</c:v>
              </c:pt>
              <c:pt idx="1214">
                <c:v>7.3319999999999999</c:v>
              </c:pt>
              <c:pt idx="1215">
                <c:v>7.3920000000000003</c:v>
              </c:pt>
              <c:pt idx="1216">
                <c:v>7.4169999999999998</c:v>
              </c:pt>
              <c:pt idx="1217">
                <c:v>7.4580000000000002</c:v>
              </c:pt>
              <c:pt idx="1218">
                <c:v>7.48</c:v>
              </c:pt>
              <c:pt idx="1219">
                <c:v>7.4429999999999996</c:v>
              </c:pt>
              <c:pt idx="1220">
                <c:v>7.5170000000000003</c:v>
              </c:pt>
              <c:pt idx="1221">
                <c:v>7.6210000000000004</c:v>
              </c:pt>
              <c:pt idx="1222">
                <c:v>7.7009999999999996</c:v>
              </c:pt>
              <c:pt idx="1223">
                <c:v>7.718</c:v>
              </c:pt>
              <c:pt idx="1224">
                <c:v>7.7119999999999997</c:v>
              </c:pt>
              <c:pt idx="1225">
                <c:v>7.7880000000000003</c:v>
              </c:pt>
              <c:pt idx="1226">
                <c:v>7.84</c:v>
              </c:pt>
              <c:pt idx="1227">
                <c:v>7.8150000000000004</c:v>
              </c:pt>
              <c:pt idx="1228">
                <c:v>7.8019999999999996</c:v>
              </c:pt>
              <c:pt idx="1229">
                <c:v>7.7519999999999998</c:v>
              </c:pt>
              <c:pt idx="1230">
                <c:v>7.7249999999999996</c:v>
              </c:pt>
              <c:pt idx="1231">
                <c:v>7.7169999999999996</c:v>
              </c:pt>
              <c:pt idx="1232">
                <c:v>7.8159999999999998</c:v>
              </c:pt>
              <c:pt idx="1233">
                <c:v>7.8179999999999996</c:v>
              </c:pt>
              <c:pt idx="1234">
                <c:v>7.766</c:v>
              </c:pt>
              <c:pt idx="1235">
                <c:v>7.74</c:v>
              </c:pt>
              <c:pt idx="1236">
                <c:v>7.7690000000000001</c:v>
              </c:pt>
              <c:pt idx="1237">
                <c:v>7.8029999999999999</c:v>
              </c:pt>
              <c:pt idx="1238">
                <c:v>7.7830000000000004</c:v>
              </c:pt>
              <c:pt idx="1239">
                <c:v>7.798</c:v>
              </c:pt>
              <c:pt idx="1240">
                <c:v>7.7839999999999998</c:v>
              </c:pt>
              <c:pt idx="1241">
                <c:v>7.8250000000000002</c:v>
              </c:pt>
              <c:pt idx="1242">
                <c:v>#N/A</c:v>
              </c:pt>
              <c:pt idx="1243">
                <c:v>7.8609999999999998</c:v>
              </c:pt>
              <c:pt idx="1244">
                <c:v>7.8630000000000004</c:v>
              </c:pt>
              <c:pt idx="1245">
                <c:v>7.8879999999999999</c:v>
              </c:pt>
              <c:pt idx="1246">
                <c:v>7.9980000000000002</c:v>
              </c:pt>
              <c:pt idx="1247">
                <c:v>7.9980000000000002</c:v>
              </c:pt>
              <c:pt idx="1248">
                <c:v>8.0340000000000007</c:v>
              </c:pt>
              <c:pt idx="1249">
                <c:v>8.109</c:v>
              </c:pt>
              <c:pt idx="1250">
                <c:v>8.1829999999999998</c:v>
              </c:pt>
              <c:pt idx="1251">
                <c:v>8.1430000000000007</c:v>
              </c:pt>
              <c:pt idx="1252">
                <c:v>#N/A</c:v>
              </c:pt>
              <c:pt idx="1253">
                <c:v>7.9429999999999996</c:v>
              </c:pt>
              <c:pt idx="1254">
                <c:v>7.98</c:v>
              </c:pt>
              <c:pt idx="1255">
                <c:v>8.0050000000000008</c:v>
              </c:pt>
              <c:pt idx="1256">
                <c:v>8.0210000000000008</c:v>
              </c:pt>
              <c:pt idx="1257">
                <c:v>7.9696449300000003</c:v>
              </c:pt>
              <c:pt idx="1258">
                <c:v>7.9809999999999999</c:v>
              </c:pt>
              <c:pt idx="1259">
                <c:v>7.9729999999999999</c:v>
              </c:pt>
              <c:pt idx="1260">
                <c:v>7.9850000000000003</c:v>
              </c:pt>
              <c:pt idx="1261">
                <c:v>8.16</c:v>
              </c:pt>
              <c:pt idx="1262">
                <c:v>#N/A</c:v>
              </c:pt>
              <c:pt idx="1263">
                <c:v>8.2409999999999997</c:v>
              </c:pt>
              <c:pt idx="1264">
                <c:v>8.1910000000000007</c:v>
              </c:pt>
              <c:pt idx="1265">
                <c:v>8.1356666700000009</c:v>
              </c:pt>
              <c:pt idx="1266">
                <c:v>8.0982303400000006</c:v>
              </c:pt>
              <c:pt idx="1267">
                <c:v>8.2449999999999992</c:v>
              </c:pt>
              <c:pt idx="1268">
                <c:v>8.39</c:v>
              </c:pt>
              <c:pt idx="1269">
                <c:v>8.5446126800000002</c:v>
              </c:pt>
              <c:pt idx="1270">
                <c:v>8.5383395100000001</c:v>
              </c:pt>
              <c:pt idx="1271">
                <c:v>8.5169014099999991</c:v>
              </c:pt>
              <c:pt idx="1272">
                <c:v>8.5546263699999994</c:v>
              </c:pt>
              <c:pt idx="1273">
                <c:v>8.4703579100000006</c:v>
              </c:pt>
              <c:pt idx="1274">
                <c:v>8.3710000000000004</c:v>
              </c:pt>
              <c:pt idx="1275">
                <c:v>8.2270000000000003</c:v>
              </c:pt>
              <c:pt idx="1276">
                <c:v>8.2360000000000007</c:v>
              </c:pt>
              <c:pt idx="1277">
                <c:v>8.2520000000000007</c:v>
              </c:pt>
              <c:pt idx="1278">
                <c:v>8.2040000000000006</c:v>
              </c:pt>
              <c:pt idx="1279">
                <c:v>#N/A</c:v>
              </c:pt>
              <c:pt idx="1280">
                <c:v>8.0579999999999998</c:v>
              </c:pt>
              <c:pt idx="1281">
                <c:v>8.0500000000000007</c:v>
              </c:pt>
              <c:pt idx="1282">
                <c:v>8.141</c:v>
              </c:pt>
              <c:pt idx="1283">
                <c:v>8.3000000000000007</c:v>
              </c:pt>
              <c:pt idx="1284">
                <c:v>8.26</c:v>
              </c:pt>
              <c:pt idx="1285">
                <c:v>8.2420000000000009</c:v>
              </c:pt>
              <c:pt idx="1286">
                <c:v>8.0399999999999991</c:v>
              </c:pt>
              <c:pt idx="1287">
                <c:v>8</c:v>
              </c:pt>
              <c:pt idx="1288">
                <c:v>8.1080000000000005</c:v>
              </c:pt>
              <c:pt idx="1289">
                <c:v>8.093</c:v>
              </c:pt>
              <c:pt idx="1290">
                <c:v>#N/A</c:v>
              </c:pt>
              <c:pt idx="1291">
                <c:v>#N/A</c:v>
              </c:pt>
              <c:pt idx="1292">
                <c:v>#N/A</c:v>
              </c:pt>
              <c:pt idx="1293">
                <c:v>8.17</c:v>
              </c:pt>
              <c:pt idx="1294">
                <c:v>8.25</c:v>
              </c:pt>
              <c:pt idx="1295">
                <c:v>#N/A</c:v>
              </c:pt>
              <c:pt idx="1296">
                <c:v>#N/A</c:v>
              </c:pt>
              <c:pt idx="1297">
                <c:v>8.36</c:v>
              </c:pt>
              <c:pt idx="1298">
                <c:v>8.4648717900000001</c:v>
              </c:pt>
              <c:pt idx="1299">
                <c:v>8.4659999999999993</c:v>
              </c:pt>
              <c:pt idx="1300">
                <c:v>8.6519999999999992</c:v>
              </c:pt>
              <c:pt idx="1301">
                <c:v>8.8000000000000007</c:v>
              </c:pt>
              <c:pt idx="1302">
                <c:v>#N/A</c:v>
              </c:pt>
              <c:pt idx="1303">
                <c:v>9</c:v>
              </c:pt>
              <c:pt idx="1304">
                <c:v>8.9529999999999994</c:v>
              </c:pt>
              <c:pt idx="1305">
                <c:v>8.9380000000000006</c:v>
              </c:pt>
              <c:pt idx="1306">
                <c:v>8.98</c:v>
              </c:pt>
              <c:pt idx="1307">
                <c:v>9.0820000000000007</c:v>
              </c:pt>
              <c:pt idx="1308">
                <c:v>9.2669999999999995</c:v>
              </c:pt>
              <c:pt idx="1309">
                <c:v>9.2420000000000009</c:v>
              </c:pt>
              <c:pt idx="1310">
                <c:v>9.1210000000000004</c:v>
              </c:pt>
              <c:pt idx="1311">
                <c:v>8.9920000000000009</c:v>
              </c:pt>
              <c:pt idx="1312">
                <c:v>9.1010000000000009</c:v>
              </c:pt>
              <c:pt idx="1313">
                <c:v>9.1080000000000005</c:v>
              </c:pt>
              <c:pt idx="1314">
                <c:v>9.0280000000000005</c:v>
              </c:pt>
              <c:pt idx="1315">
                <c:v>9.1010000000000009</c:v>
              </c:pt>
              <c:pt idx="1316">
                <c:v>9.1170000000000009</c:v>
              </c:pt>
              <c:pt idx="1317">
                <c:v>9.0860000000000003</c:v>
              </c:pt>
              <c:pt idx="1318">
                <c:v>8.9120000000000008</c:v>
              </c:pt>
              <c:pt idx="1319">
                <c:v>8.7929999999999993</c:v>
              </c:pt>
              <c:pt idx="1320">
                <c:v>8.9009999999999998</c:v>
              </c:pt>
              <c:pt idx="1321">
                <c:v>8.8689999999999998</c:v>
              </c:pt>
              <c:pt idx="1322">
                <c:v>8.8179999999999996</c:v>
              </c:pt>
              <c:pt idx="1323">
                <c:v>8.9589999999999996</c:v>
              </c:pt>
              <c:pt idx="1324">
                <c:v>9.0370000000000008</c:v>
              </c:pt>
              <c:pt idx="1325">
                <c:v>9.1150000000000002</c:v>
              </c:pt>
              <c:pt idx="1326">
                <c:v>9.0660000000000007</c:v>
              </c:pt>
              <c:pt idx="1327">
                <c:v>9.1890000000000001</c:v>
              </c:pt>
              <c:pt idx="1328">
                <c:v>9.1460666699999997</c:v>
              </c:pt>
              <c:pt idx="1329">
                <c:v>9.0779999999999994</c:v>
              </c:pt>
              <c:pt idx="1330">
                <c:v>9.0579999999999998</c:v>
              </c:pt>
              <c:pt idx="1331">
                <c:v>9.0060000000000002</c:v>
              </c:pt>
              <c:pt idx="1332">
                <c:v>9.0500000000000007</c:v>
              </c:pt>
              <c:pt idx="1333">
                <c:v>9.1609999999999996</c:v>
              </c:pt>
              <c:pt idx="1334">
                <c:v>9.2390000000000008</c:v>
              </c:pt>
              <c:pt idx="1335">
                <c:v>9.4540000000000006</c:v>
              </c:pt>
              <c:pt idx="1336">
                <c:v>9.4049999999999994</c:v>
              </c:pt>
              <c:pt idx="1337">
                <c:v>9.5020000000000007</c:v>
              </c:pt>
              <c:pt idx="1338">
                <c:v>9.3848924300000007</c:v>
              </c:pt>
              <c:pt idx="1339">
                <c:v>9.33</c:v>
              </c:pt>
              <c:pt idx="1340">
                <c:v>9.3290301000000007</c:v>
              </c:pt>
              <c:pt idx="1341">
                <c:v>9.3856444400000001</c:v>
              </c:pt>
              <c:pt idx="1342">
                <c:v>9.6840639999999993</c:v>
              </c:pt>
              <c:pt idx="1343">
                <c:v>9.7503684199999991</c:v>
              </c:pt>
              <c:pt idx="1344">
                <c:v>9.7339047599999997</c:v>
              </c:pt>
              <c:pt idx="1345">
                <c:v>#N/A</c:v>
              </c:pt>
              <c:pt idx="1346">
                <c:v>9.7394923099999993</c:v>
              </c:pt>
              <c:pt idx="1347">
                <c:v>9.7931790999999997</c:v>
              </c:pt>
              <c:pt idx="1348">
                <c:v>9.7298622199999993</c:v>
              </c:pt>
              <c:pt idx="1349">
                <c:v>9.7218181799999996</c:v>
              </c:pt>
              <c:pt idx="1350">
                <c:v>9.6624672900000004</c:v>
              </c:pt>
              <c:pt idx="1351">
                <c:v>9.7047466700000005</c:v>
              </c:pt>
              <c:pt idx="1352">
                <c:v>#N/A</c:v>
              </c:pt>
              <c:pt idx="1353">
                <c:v>9.7788834999999992</c:v>
              </c:pt>
              <c:pt idx="1354">
                <c:v>9.8196828000000007</c:v>
              </c:pt>
              <c:pt idx="1355">
                <c:v>10.006727270000001</c:v>
              </c:pt>
              <c:pt idx="1356">
                <c:v>10.15488959</c:v>
              </c:pt>
              <c:pt idx="1357">
                <c:v>10.17817391</c:v>
              </c:pt>
              <c:pt idx="1358">
                <c:v>9.8564821400000007</c:v>
              </c:pt>
              <c:pt idx="1359">
                <c:v>9.70573832</c:v>
              </c:pt>
              <c:pt idx="1360">
                <c:v>9.7519200000000001</c:v>
              </c:pt>
              <c:pt idx="1361">
                <c:v>9.5540000000000003</c:v>
              </c:pt>
              <c:pt idx="1362">
                <c:v>9.3610000000000007</c:v>
              </c:pt>
              <c:pt idx="1363">
                <c:v>9.2650000000000006</c:v>
              </c:pt>
              <c:pt idx="1364">
                <c:v>9.4779999999999998</c:v>
              </c:pt>
              <c:pt idx="1365">
                <c:v>9.2750000000000004</c:v>
              </c:pt>
              <c:pt idx="1366">
                <c:v>9.5649999999999995</c:v>
              </c:pt>
              <c:pt idx="1367">
                <c:v>9.7490000000000006</c:v>
              </c:pt>
              <c:pt idx="1368">
                <c:v>9.5559999999999992</c:v>
              </c:pt>
              <c:pt idx="1369">
                <c:v>9.5589999999999993</c:v>
              </c:pt>
              <c:pt idx="1370">
                <c:v>#N/A</c:v>
              </c:pt>
              <c:pt idx="1371">
                <c:v>#N/A</c:v>
              </c:pt>
              <c:pt idx="1372">
                <c:v>9.6969999999999992</c:v>
              </c:pt>
              <c:pt idx="1373">
                <c:v>9.7690000000000001</c:v>
              </c:pt>
              <c:pt idx="1374">
                <c:v>9.8040000000000003</c:v>
              </c:pt>
              <c:pt idx="1375">
                <c:v>9.8179999999999996</c:v>
              </c:pt>
              <c:pt idx="1376">
                <c:v>9.8539999999999992</c:v>
              </c:pt>
              <c:pt idx="1377">
                <c:v>10.036</c:v>
              </c:pt>
              <c:pt idx="1378">
                <c:v>10.058</c:v>
              </c:pt>
              <c:pt idx="1379">
                <c:v>10.157</c:v>
              </c:pt>
              <c:pt idx="1380">
                <c:v>10.205</c:v>
              </c:pt>
              <c:pt idx="1381">
                <c:v>10.327</c:v>
              </c:pt>
              <c:pt idx="1382">
                <c:v>10.589</c:v>
              </c:pt>
              <c:pt idx="1383">
                <c:v>10.427</c:v>
              </c:pt>
              <c:pt idx="1384">
                <c:v>10.455</c:v>
              </c:pt>
              <c:pt idx="1385">
                <c:v>10.58</c:v>
              </c:pt>
              <c:pt idx="1386">
                <c:v>10.78</c:v>
              </c:pt>
              <c:pt idx="1387">
                <c:v>10.917</c:v>
              </c:pt>
              <c:pt idx="1388">
                <c:v>10.959406700000001</c:v>
              </c:pt>
              <c:pt idx="1389">
                <c:v>11.077999999999999</c:v>
              </c:pt>
              <c:pt idx="1390">
                <c:v>11.143000000000001</c:v>
              </c:pt>
              <c:pt idx="1391">
                <c:v>11.159000000000001</c:v>
              </c:pt>
              <c:pt idx="1392">
                <c:v>11.455</c:v>
              </c:pt>
              <c:pt idx="1393">
                <c:v>11.707000000000001</c:v>
              </c:pt>
              <c:pt idx="1394">
                <c:v>11.763</c:v>
              </c:pt>
              <c:pt idx="1395">
                <c:v>11.475</c:v>
              </c:pt>
              <c:pt idx="1396">
                <c:v>11.425000000000001</c:v>
              </c:pt>
              <c:pt idx="1397">
                <c:v>11.244999999999999</c:v>
              </c:pt>
              <c:pt idx="1398">
                <c:v>11.387</c:v>
              </c:pt>
              <c:pt idx="1399">
                <c:v>11.173</c:v>
              </c:pt>
              <c:pt idx="1400">
                <c:v>10.98</c:v>
              </c:pt>
              <c:pt idx="1401">
                <c:v>10.956</c:v>
              </c:pt>
              <c:pt idx="1402">
                <c:v>#N/A</c:v>
              </c:pt>
              <c:pt idx="1403">
                <c:v>10.577</c:v>
              </c:pt>
              <c:pt idx="1404">
                <c:v>10.792</c:v>
              </c:pt>
              <c:pt idx="1405">
                <c:v>10.647</c:v>
              </c:pt>
              <c:pt idx="1406">
                <c:v>10.500999999999999</c:v>
              </c:pt>
              <c:pt idx="1407">
                <c:v>10.815</c:v>
              </c:pt>
              <c:pt idx="1408">
                <c:v>11.125999999999999</c:v>
              </c:pt>
              <c:pt idx="1409">
                <c:v>11.368</c:v>
              </c:pt>
              <c:pt idx="1410">
                <c:v>11.3010892</c:v>
              </c:pt>
              <c:pt idx="1411">
                <c:v>11.316000000000001</c:v>
              </c:pt>
              <c:pt idx="1412">
                <c:v>11.46</c:v>
              </c:pt>
              <c:pt idx="1413">
                <c:v>11.645</c:v>
              </c:pt>
              <c:pt idx="1414">
                <c:v>11.384</c:v>
              </c:pt>
              <c:pt idx="1415">
                <c:v>11.446999999999999</c:v>
              </c:pt>
              <c:pt idx="1416">
                <c:v>11.361000000000001</c:v>
              </c:pt>
              <c:pt idx="1417">
                <c:v>#N/A</c:v>
              </c:pt>
              <c:pt idx="1418">
                <c:v>11.929</c:v>
              </c:pt>
              <c:pt idx="1419">
                <c:v>11.933</c:v>
              </c:pt>
              <c:pt idx="1420">
                <c:v>11.63</c:v>
              </c:pt>
              <c:pt idx="1421">
                <c:v>11.676</c:v>
              </c:pt>
              <c:pt idx="1422">
                <c:v>#N/A</c:v>
              </c:pt>
              <c:pt idx="1423">
                <c:v>11.516</c:v>
              </c:pt>
              <c:pt idx="1424">
                <c:v>11.493</c:v>
              </c:pt>
              <c:pt idx="1425">
                <c:v>11.484999999999999</c:v>
              </c:pt>
              <c:pt idx="1426">
                <c:v>11.457000000000001</c:v>
              </c:pt>
              <c:pt idx="1427">
                <c:v>#N/A</c:v>
              </c:pt>
              <c:pt idx="1428">
                <c:v>11.157</c:v>
              </c:pt>
              <c:pt idx="1429">
                <c:v>11.422000000000001</c:v>
              </c:pt>
              <c:pt idx="1430">
                <c:v>11.552</c:v>
              </c:pt>
              <c:pt idx="1431">
                <c:v>11.654</c:v>
              </c:pt>
              <c:pt idx="1432">
                <c:v>12.039363249999999</c:v>
              </c:pt>
              <c:pt idx="1433">
                <c:v>12.48</c:v>
              </c:pt>
              <c:pt idx="1434">
                <c:v>12.51177551</c:v>
              </c:pt>
              <c:pt idx="1435">
                <c:v>12.990951109999999</c:v>
              </c:pt>
              <c:pt idx="1436">
                <c:v>13.14011348</c:v>
              </c:pt>
              <c:pt idx="1437">
                <c:v>12.975323530000001</c:v>
              </c:pt>
              <c:pt idx="1438">
                <c:v>12.905168</c:v>
              </c:pt>
              <c:pt idx="1439">
                <c:v>#N/A</c:v>
              </c:pt>
              <c:pt idx="1440">
                <c:v>13.052941179999999</c:v>
              </c:pt>
              <c:pt idx="1441">
                <c:v>12.834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394-4764-93A9-5067E858A624}"/>
            </c:ext>
          </c:extLst>
        </c:ser>
        <c:ser>
          <c:idx val="0"/>
          <c:order val="1"/>
          <c:tx>
            <c:v>24 - Jul - 2024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442"/>
              <c:pt idx="0">
                <c:v>42747</c:v>
              </c:pt>
              <c:pt idx="1">
                <c:v>42748</c:v>
              </c:pt>
              <c:pt idx="2">
                <c:v>42751</c:v>
              </c:pt>
              <c:pt idx="3">
                <c:v>42752</c:v>
              </c:pt>
              <c:pt idx="4">
                <c:v>42753</c:v>
              </c:pt>
              <c:pt idx="5">
                <c:v>42754</c:v>
              </c:pt>
              <c:pt idx="6">
                <c:v>42755</c:v>
              </c:pt>
              <c:pt idx="7">
                <c:v>42758</c:v>
              </c:pt>
              <c:pt idx="8">
                <c:v>42759</c:v>
              </c:pt>
              <c:pt idx="9">
                <c:v>42760</c:v>
              </c:pt>
              <c:pt idx="10">
                <c:v>42761</c:v>
              </c:pt>
              <c:pt idx="11">
                <c:v>42762</c:v>
              </c:pt>
              <c:pt idx="12">
                <c:v>42765</c:v>
              </c:pt>
              <c:pt idx="13">
                <c:v>42766</c:v>
              </c:pt>
              <c:pt idx="14">
                <c:v>42767</c:v>
              </c:pt>
              <c:pt idx="15">
                <c:v>42768</c:v>
              </c:pt>
              <c:pt idx="16">
                <c:v>42769</c:v>
              </c:pt>
              <c:pt idx="17">
                <c:v>42772</c:v>
              </c:pt>
              <c:pt idx="18">
                <c:v>42773</c:v>
              </c:pt>
              <c:pt idx="19">
                <c:v>42774</c:v>
              </c:pt>
              <c:pt idx="20">
                <c:v>42775</c:v>
              </c:pt>
              <c:pt idx="21">
                <c:v>42776</c:v>
              </c:pt>
              <c:pt idx="22">
                <c:v>42779</c:v>
              </c:pt>
              <c:pt idx="23">
                <c:v>42780</c:v>
              </c:pt>
              <c:pt idx="24">
                <c:v>42781</c:v>
              </c:pt>
              <c:pt idx="25">
                <c:v>42782</c:v>
              </c:pt>
              <c:pt idx="26">
                <c:v>42783</c:v>
              </c:pt>
              <c:pt idx="27">
                <c:v>42786</c:v>
              </c:pt>
              <c:pt idx="28">
                <c:v>42787</c:v>
              </c:pt>
              <c:pt idx="29">
                <c:v>42788</c:v>
              </c:pt>
              <c:pt idx="30">
                <c:v>42789</c:v>
              </c:pt>
              <c:pt idx="31">
                <c:v>42790</c:v>
              </c:pt>
              <c:pt idx="32">
                <c:v>42793</c:v>
              </c:pt>
              <c:pt idx="33">
                <c:v>42794</c:v>
              </c:pt>
              <c:pt idx="34">
                <c:v>42795</c:v>
              </c:pt>
              <c:pt idx="35">
                <c:v>42796</c:v>
              </c:pt>
              <c:pt idx="36">
                <c:v>42797</c:v>
              </c:pt>
              <c:pt idx="37">
                <c:v>42800</c:v>
              </c:pt>
              <c:pt idx="38">
                <c:v>42801</c:v>
              </c:pt>
              <c:pt idx="39">
                <c:v>42802</c:v>
              </c:pt>
              <c:pt idx="40">
                <c:v>42803</c:v>
              </c:pt>
              <c:pt idx="41">
                <c:v>42804</c:v>
              </c:pt>
              <c:pt idx="42">
                <c:v>42807</c:v>
              </c:pt>
              <c:pt idx="43">
                <c:v>42808</c:v>
              </c:pt>
              <c:pt idx="44">
                <c:v>42809</c:v>
              </c:pt>
              <c:pt idx="45">
                <c:v>42810</c:v>
              </c:pt>
              <c:pt idx="46">
                <c:v>42811</c:v>
              </c:pt>
              <c:pt idx="47">
                <c:v>42814</c:v>
              </c:pt>
              <c:pt idx="48">
                <c:v>42815</c:v>
              </c:pt>
              <c:pt idx="49">
                <c:v>42816</c:v>
              </c:pt>
              <c:pt idx="50">
                <c:v>42817</c:v>
              </c:pt>
              <c:pt idx="51">
                <c:v>42818</c:v>
              </c:pt>
              <c:pt idx="52">
                <c:v>42821</c:v>
              </c:pt>
              <c:pt idx="53">
                <c:v>42822</c:v>
              </c:pt>
              <c:pt idx="54">
                <c:v>42823</c:v>
              </c:pt>
              <c:pt idx="55">
                <c:v>42824</c:v>
              </c:pt>
              <c:pt idx="56">
                <c:v>42825</c:v>
              </c:pt>
              <c:pt idx="57">
                <c:v>42828</c:v>
              </c:pt>
              <c:pt idx="58">
                <c:v>42829</c:v>
              </c:pt>
              <c:pt idx="59">
                <c:v>42830</c:v>
              </c:pt>
              <c:pt idx="60">
                <c:v>42831</c:v>
              </c:pt>
              <c:pt idx="61">
                <c:v>42832</c:v>
              </c:pt>
              <c:pt idx="62">
                <c:v>42835</c:v>
              </c:pt>
              <c:pt idx="63">
                <c:v>42836</c:v>
              </c:pt>
              <c:pt idx="64">
                <c:v>42837</c:v>
              </c:pt>
              <c:pt idx="65">
                <c:v>42838</c:v>
              </c:pt>
              <c:pt idx="66">
                <c:v>42839</c:v>
              </c:pt>
              <c:pt idx="67">
                <c:v>42842</c:v>
              </c:pt>
              <c:pt idx="68">
                <c:v>42843</c:v>
              </c:pt>
              <c:pt idx="69">
                <c:v>42844</c:v>
              </c:pt>
              <c:pt idx="70">
                <c:v>42845</c:v>
              </c:pt>
              <c:pt idx="71">
                <c:v>42846</c:v>
              </c:pt>
              <c:pt idx="72">
                <c:v>42849</c:v>
              </c:pt>
              <c:pt idx="73">
                <c:v>42850</c:v>
              </c:pt>
              <c:pt idx="74">
                <c:v>42851</c:v>
              </c:pt>
              <c:pt idx="75">
                <c:v>42852</c:v>
              </c:pt>
              <c:pt idx="76">
                <c:v>42853</c:v>
              </c:pt>
              <c:pt idx="77">
                <c:v>42856</c:v>
              </c:pt>
              <c:pt idx="78">
                <c:v>42857</c:v>
              </c:pt>
              <c:pt idx="79">
                <c:v>42858</c:v>
              </c:pt>
              <c:pt idx="80">
                <c:v>42859</c:v>
              </c:pt>
              <c:pt idx="81">
                <c:v>42860</c:v>
              </c:pt>
              <c:pt idx="82">
                <c:v>42863</c:v>
              </c:pt>
              <c:pt idx="83">
                <c:v>42864</c:v>
              </c:pt>
              <c:pt idx="84">
                <c:v>42865</c:v>
              </c:pt>
              <c:pt idx="85">
                <c:v>42866</c:v>
              </c:pt>
              <c:pt idx="86">
                <c:v>42867</c:v>
              </c:pt>
              <c:pt idx="87">
                <c:v>42870</c:v>
              </c:pt>
              <c:pt idx="88">
                <c:v>42871</c:v>
              </c:pt>
              <c:pt idx="89">
                <c:v>42872</c:v>
              </c:pt>
              <c:pt idx="90">
                <c:v>42873</c:v>
              </c:pt>
              <c:pt idx="91">
                <c:v>42874</c:v>
              </c:pt>
              <c:pt idx="92">
                <c:v>42877</c:v>
              </c:pt>
              <c:pt idx="93">
                <c:v>42878</c:v>
              </c:pt>
              <c:pt idx="94">
                <c:v>42879</c:v>
              </c:pt>
              <c:pt idx="95">
                <c:v>42880</c:v>
              </c:pt>
              <c:pt idx="96">
                <c:v>42881</c:v>
              </c:pt>
              <c:pt idx="97">
                <c:v>42884</c:v>
              </c:pt>
              <c:pt idx="98">
                <c:v>42885</c:v>
              </c:pt>
              <c:pt idx="99">
                <c:v>42886</c:v>
              </c:pt>
              <c:pt idx="100">
                <c:v>42887</c:v>
              </c:pt>
              <c:pt idx="101">
                <c:v>42888</c:v>
              </c:pt>
              <c:pt idx="102">
                <c:v>42891</c:v>
              </c:pt>
              <c:pt idx="103">
                <c:v>42892</c:v>
              </c:pt>
              <c:pt idx="104">
                <c:v>42893</c:v>
              </c:pt>
              <c:pt idx="105">
                <c:v>42894</c:v>
              </c:pt>
              <c:pt idx="106">
                <c:v>42895</c:v>
              </c:pt>
              <c:pt idx="107">
                <c:v>42898</c:v>
              </c:pt>
              <c:pt idx="108">
                <c:v>42899</c:v>
              </c:pt>
              <c:pt idx="109">
                <c:v>42900</c:v>
              </c:pt>
              <c:pt idx="110">
                <c:v>42901</c:v>
              </c:pt>
              <c:pt idx="111">
                <c:v>42902</c:v>
              </c:pt>
              <c:pt idx="112">
                <c:v>42905</c:v>
              </c:pt>
              <c:pt idx="113">
                <c:v>42906</c:v>
              </c:pt>
              <c:pt idx="114">
                <c:v>42907</c:v>
              </c:pt>
              <c:pt idx="115">
                <c:v>42908</c:v>
              </c:pt>
              <c:pt idx="116">
                <c:v>42909</c:v>
              </c:pt>
              <c:pt idx="117">
                <c:v>42912</c:v>
              </c:pt>
              <c:pt idx="118">
                <c:v>42913</c:v>
              </c:pt>
              <c:pt idx="119">
                <c:v>42914</c:v>
              </c:pt>
              <c:pt idx="120">
                <c:v>42915</c:v>
              </c:pt>
              <c:pt idx="121">
                <c:v>42916</c:v>
              </c:pt>
              <c:pt idx="122">
                <c:v>42919</c:v>
              </c:pt>
              <c:pt idx="123">
                <c:v>42920</c:v>
              </c:pt>
              <c:pt idx="124">
                <c:v>42921</c:v>
              </c:pt>
              <c:pt idx="125">
                <c:v>42922</c:v>
              </c:pt>
              <c:pt idx="126">
                <c:v>42923</c:v>
              </c:pt>
              <c:pt idx="127">
                <c:v>42926</c:v>
              </c:pt>
              <c:pt idx="128">
                <c:v>42927</c:v>
              </c:pt>
              <c:pt idx="129">
                <c:v>42928</c:v>
              </c:pt>
              <c:pt idx="130">
                <c:v>42929</c:v>
              </c:pt>
              <c:pt idx="131">
                <c:v>42930</c:v>
              </c:pt>
              <c:pt idx="132">
                <c:v>42933</c:v>
              </c:pt>
              <c:pt idx="133">
                <c:v>42934</c:v>
              </c:pt>
              <c:pt idx="134">
                <c:v>42935</c:v>
              </c:pt>
              <c:pt idx="135">
                <c:v>42936</c:v>
              </c:pt>
              <c:pt idx="136">
                <c:v>42937</c:v>
              </c:pt>
              <c:pt idx="137">
                <c:v>42940</c:v>
              </c:pt>
              <c:pt idx="138">
                <c:v>42941</c:v>
              </c:pt>
              <c:pt idx="139">
                <c:v>42942</c:v>
              </c:pt>
              <c:pt idx="140">
                <c:v>42943</c:v>
              </c:pt>
              <c:pt idx="141">
                <c:v>42944</c:v>
              </c:pt>
              <c:pt idx="142">
                <c:v>42947</c:v>
              </c:pt>
              <c:pt idx="143">
                <c:v>42948</c:v>
              </c:pt>
              <c:pt idx="144">
                <c:v>42949</c:v>
              </c:pt>
              <c:pt idx="145">
                <c:v>42950</c:v>
              </c:pt>
              <c:pt idx="146">
                <c:v>42951</c:v>
              </c:pt>
              <c:pt idx="147">
                <c:v>42954</c:v>
              </c:pt>
              <c:pt idx="148">
                <c:v>42955</c:v>
              </c:pt>
              <c:pt idx="149">
                <c:v>42956</c:v>
              </c:pt>
              <c:pt idx="150">
                <c:v>42957</c:v>
              </c:pt>
              <c:pt idx="151">
                <c:v>42958</c:v>
              </c:pt>
              <c:pt idx="152">
                <c:v>42961</c:v>
              </c:pt>
              <c:pt idx="153">
                <c:v>42962</c:v>
              </c:pt>
              <c:pt idx="154">
                <c:v>42963</c:v>
              </c:pt>
              <c:pt idx="155">
                <c:v>42964</c:v>
              </c:pt>
              <c:pt idx="156">
                <c:v>42965</c:v>
              </c:pt>
              <c:pt idx="157">
                <c:v>42968</c:v>
              </c:pt>
              <c:pt idx="158">
                <c:v>42969</c:v>
              </c:pt>
              <c:pt idx="159">
                <c:v>42970</c:v>
              </c:pt>
              <c:pt idx="160">
                <c:v>42971</c:v>
              </c:pt>
              <c:pt idx="161">
                <c:v>42972</c:v>
              </c:pt>
              <c:pt idx="162">
                <c:v>42975</c:v>
              </c:pt>
              <c:pt idx="163">
                <c:v>42976</c:v>
              </c:pt>
              <c:pt idx="164">
                <c:v>42977</c:v>
              </c:pt>
              <c:pt idx="165">
                <c:v>42978</c:v>
              </c:pt>
              <c:pt idx="166">
                <c:v>42979</c:v>
              </c:pt>
              <c:pt idx="167">
                <c:v>42982</c:v>
              </c:pt>
              <c:pt idx="168">
                <c:v>42983</c:v>
              </c:pt>
              <c:pt idx="169">
                <c:v>42984</c:v>
              </c:pt>
              <c:pt idx="170">
                <c:v>42985</c:v>
              </c:pt>
              <c:pt idx="171">
                <c:v>42986</c:v>
              </c:pt>
              <c:pt idx="172">
                <c:v>42989</c:v>
              </c:pt>
              <c:pt idx="173">
                <c:v>42990</c:v>
              </c:pt>
              <c:pt idx="174">
                <c:v>42991</c:v>
              </c:pt>
              <c:pt idx="175">
                <c:v>42992</c:v>
              </c:pt>
              <c:pt idx="176">
                <c:v>42993</c:v>
              </c:pt>
              <c:pt idx="177">
                <c:v>42996</c:v>
              </c:pt>
              <c:pt idx="178">
                <c:v>42997</c:v>
              </c:pt>
              <c:pt idx="179">
                <c:v>42998</c:v>
              </c:pt>
              <c:pt idx="180">
                <c:v>42999</c:v>
              </c:pt>
              <c:pt idx="181">
                <c:v>43000</c:v>
              </c:pt>
              <c:pt idx="182">
                <c:v>43003</c:v>
              </c:pt>
              <c:pt idx="183">
                <c:v>43004</c:v>
              </c:pt>
              <c:pt idx="184">
                <c:v>43005</c:v>
              </c:pt>
              <c:pt idx="185">
                <c:v>43006</c:v>
              </c:pt>
              <c:pt idx="186">
                <c:v>43007</c:v>
              </c:pt>
              <c:pt idx="187">
                <c:v>43010</c:v>
              </c:pt>
              <c:pt idx="188">
                <c:v>43011</c:v>
              </c:pt>
              <c:pt idx="189">
                <c:v>43012</c:v>
              </c:pt>
              <c:pt idx="190">
                <c:v>43013</c:v>
              </c:pt>
              <c:pt idx="191">
                <c:v>43014</c:v>
              </c:pt>
              <c:pt idx="192">
                <c:v>43017</c:v>
              </c:pt>
              <c:pt idx="193">
                <c:v>43018</c:v>
              </c:pt>
              <c:pt idx="194">
                <c:v>43019</c:v>
              </c:pt>
              <c:pt idx="195">
                <c:v>43020</c:v>
              </c:pt>
              <c:pt idx="196">
                <c:v>43021</c:v>
              </c:pt>
              <c:pt idx="197">
                <c:v>43024</c:v>
              </c:pt>
              <c:pt idx="198">
                <c:v>43025</c:v>
              </c:pt>
              <c:pt idx="199">
                <c:v>43026</c:v>
              </c:pt>
              <c:pt idx="200">
                <c:v>43027</c:v>
              </c:pt>
              <c:pt idx="201">
                <c:v>43028</c:v>
              </c:pt>
              <c:pt idx="202">
                <c:v>43031</c:v>
              </c:pt>
              <c:pt idx="203">
                <c:v>43032</c:v>
              </c:pt>
              <c:pt idx="204">
                <c:v>43033</c:v>
              </c:pt>
              <c:pt idx="205">
                <c:v>43034</c:v>
              </c:pt>
              <c:pt idx="206">
                <c:v>43035</c:v>
              </c:pt>
              <c:pt idx="207">
                <c:v>43038</c:v>
              </c:pt>
              <c:pt idx="208">
                <c:v>43039</c:v>
              </c:pt>
              <c:pt idx="209">
                <c:v>43040</c:v>
              </c:pt>
              <c:pt idx="210">
                <c:v>43041</c:v>
              </c:pt>
              <c:pt idx="211">
                <c:v>43042</c:v>
              </c:pt>
              <c:pt idx="212">
                <c:v>43045</c:v>
              </c:pt>
              <c:pt idx="213">
                <c:v>43046</c:v>
              </c:pt>
              <c:pt idx="214">
                <c:v>43047</c:v>
              </c:pt>
              <c:pt idx="215">
                <c:v>43048</c:v>
              </c:pt>
              <c:pt idx="216">
                <c:v>43049</c:v>
              </c:pt>
              <c:pt idx="217">
                <c:v>43052</c:v>
              </c:pt>
              <c:pt idx="218">
                <c:v>43053</c:v>
              </c:pt>
              <c:pt idx="219">
                <c:v>43054</c:v>
              </c:pt>
              <c:pt idx="220">
                <c:v>43055</c:v>
              </c:pt>
              <c:pt idx="221">
                <c:v>43056</c:v>
              </c:pt>
              <c:pt idx="222">
                <c:v>43059</c:v>
              </c:pt>
              <c:pt idx="223">
                <c:v>43060</c:v>
              </c:pt>
              <c:pt idx="224">
                <c:v>43061</c:v>
              </c:pt>
              <c:pt idx="225">
                <c:v>43062</c:v>
              </c:pt>
              <c:pt idx="226">
                <c:v>43063</c:v>
              </c:pt>
              <c:pt idx="227">
                <c:v>43066</c:v>
              </c:pt>
              <c:pt idx="228">
                <c:v>43067</c:v>
              </c:pt>
              <c:pt idx="229">
                <c:v>43068</c:v>
              </c:pt>
              <c:pt idx="230">
                <c:v>43069</c:v>
              </c:pt>
              <c:pt idx="231">
                <c:v>43070</c:v>
              </c:pt>
              <c:pt idx="232">
                <c:v>43073</c:v>
              </c:pt>
              <c:pt idx="233">
                <c:v>43074</c:v>
              </c:pt>
              <c:pt idx="234">
                <c:v>43075</c:v>
              </c:pt>
              <c:pt idx="235">
                <c:v>43076</c:v>
              </c:pt>
              <c:pt idx="236">
                <c:v>43077</c:v>
              </c:pt>
              <c:pt idx="237">
                <c:v>43080</c:v>
              </c:pt>
              <c:pt idx="238">
                <c:v>43081</c:v>
              </c:pt>
              <c:pt idx="239">
                <c:v>43082</c:v>
              </c:pt>
              <c:pt idx="240">
                <c:v>43083</c:v>
              </c:pt>
              <c:pt idx="241">
                <c:v>43084</c:v>
              </c:pt>
              <c:pt idx="242">
                <c:v>43087</c:v>
              </c:pt>
              <c:pt idx="243">
                <c:v>43088</c:v>
              </c:pt>
              <c:pt idx="244">
                <c:v>43089</c:v>
              </c:pt>
              <c:pt idx="245">
                <c:v>43090</c:v>
              </c:pt>
              <c:pt idx="246">
                <c:v>43091</c:v>
              </c:pt>
              <c:pt idx="247">
                <c:v>43094</c:v>
              </c:pt>
              <c:pt idx="248">
                <c:v>43095</c:v>
              </c:pt>
              <c:pt idx="249">
                <c:v>43096</c:v>
              </c:pt>
              <c:pt idx="250">
                <c:v>43097</c:v>
              </c:pt>
              <c:pt idx="251">
                <c:v>43098</c:v>
              </c:pt>
              <c:pt idx="252">
                <c:v>43101</c:v>
              </c:pt>
              <c:pt idx="253">
                <c:v>43102</c:v>
              </c:pt>
              <c:pt idx="254">
                <c:v>43103</c:v>
              </c:pt>
              <c:pt idx="255">
                <c:v>43104</c:v>
              </c:pt>
              <c:pt idx="256">
                <c:v>43105</c:v>
              </c:pt>
              <c:pt idx="257">
                <c:v>43108</c:v>
              </c:pt>
              <c:pt idx="258">
                <c:v>43109</c:v>
              </c:pt>
              <c:pt idx="259">
                <c:v>43110</c:v>
              </c:pt>
              <c:pt idx="260">
                <c:v>43111</c:v>
              </c:pt>
              <c:pt idx="261">
                <c:v>43112</c:v>
              </c:pt>
              <c:pt idx="262">
                <c:v>43115</c:v>
              </c:pt>
              <c:pt idx="263">
                <c:v>43116</c:v>
              </c:pt>
              <c:pt idx="264">
                <c:v>43117</c:v>
              </c:pt>
              <c:pt idx="265">
                <c:v>43118</c:v>
              </c:pt>
              <c:pt idx="266">
                <c:v>43119</c:v>
              </c:pt>
              <c:pt idx="267">
                <c:v>43122</c:v>
              </c:pt>
              <c:pt idx="268">
                <c:v>43123</c:v>
              </c:pt>
              <c:pt idx="269">
                <c:v>43124</c:v>
              </c:pt>
              <c:pt idx="270">
                <c:v>43125</c:v>
              </c:pt>
              <c:pt idx="271">
                <c:v>43126</c:v>
              </c:pt>
              <c:pt idx="272">
                <c:v>43129</c:v>
              </c:pt>
              <c:pt idx="273">
                <c:v>43130</c:v>
              </c:pt>
              <c:pt idx="274">
                <c:v>43131</c:v>
              </c:pt>
              <c:pt idx="275">
                <c:v>43132</c:v>
              </c:pt>
              <c:pt idx="276">
                <c:v>43133</c:v>
              </c:pt>
              <c:pt idx="277">
                <c:v>43136</c:v>
              </c:pt>
              <c:pt idx="278">
                <c:v>43137</c:v>
              </c:pt>
              <c:pt idx="279">
                <c:v>43138</c:v>
              </c:pt>
              <c:pt idx="280">
                <c:v>43139</c:v>
              </c:pt>
              <c:pt idx="281">
                <c:v>43140</c:v>
              </c:pt>
              <c:pt idx="282">
                <c:v>43143</c:v>
              </c:pt>
              <c:pt idx="283">
                <c:v>43144</c:v>
              </c:pt>
              <c:pt idx="284">
                <c:v>43145</c:v>
              </c:pt>
              <c:pt idx="285">
                <c:v>43146</c:v>
              </c:pt>
              <c:pt idx="286">
                <c:v>43147</c:v>
              </c:pt>
              <c:pt idx="287">
                <c:v>43150</c:v>
              </c:pt>
              <c:pt idx="288">
                <c:v>43151</c:v>
              </c:pt>
              <c:pt idx="289">
                <c:v>43152</c:v>
              </c:pt>
              <c:pt idx="290">
                <c:v>43153</c:v>
              </c:pt>
              <c:pt idx="291">
                <c:v>43154</c:v>
              </c:pt>
              <c:pt idx="292">
                <c:v>43157</c:v>
              </c:pt>
              <c:pt idx="293">
                <c:v>43158</c:v>
              </c:pt>
              <c:pt idx="294">
                <c:v>43159</c:v>
              </c:pt>
              <c:pt idx="295">
                <c:v>43160</c:v>
              </c:pt>
              <c:pt idx="296">
                <c:v>43161</c:v>
              </c:pt>
              <c:pt idx="297">
                <c:v>43164</c:v>
              </c:pt>
              <c:pt idx="298">
                <c:v>43165</c:v>
              </c:pt>
              <c:pt idx="299">
                <c:v>43166</c:v>
              </c:pt>
              <c:pt idx="300">
                <c:v>43167</c:v>
              </c:pt>
              <c:pt idx="301">
                <c:v>43168</c:v>
              </c:pt>
              <c:pt idx="302">
                <c:v>43171</c:v>
              </c:pt>
              <c:pt idx="303">
                <c:v>43172</c:v>
              </c:pt>
              <c:pt idx="304">
                <c:v>43173</c:v>
              </c:pt>
              <c:pt idx="305">
                <c:v>43174</c:v>
              </c:pt>
              <c:pt idx="306">
                <c:v>43175</c:v>
              </c:pt>
              <c:pt idx="307">
                <c:v>43178</c:v>
              </c:pt>
              <c:pt idx="308">
                <c:v>43179</c:v>
              </c:pt>
              <c:pt idx="309">
                <c:v>43180</c:v>
              </c:pt>
              <c:pt idx="310">
                <c:v>43181</c:v>
              </c:pt>
              <c:pt idx="311">
                <c:v>43182</c:v>
              </c:pt>
              <c:pt idx="312">
                <c:v>43185</c:v>
              </c:pt>
              <c:pt idx="313">
                <c:v>43186</c:v>
              </c:pt>
              <c:pt idx="314">
                <c:v>43187</c:v>
              </c:pt>
              <c:pt idx="315">
                <c:v>43188</c:v>
              </c:pt>
              <c:pt idx="316">
                <c:v>43189</c:v>
              </c:pt>
              <c:pt idx="317">
                <c:v>43192</c:v>
              </c:pt>
              <c:pt idx="318">
                <c:v>43193</c:v>
              </c:pt>
              <c:pt idx="319">
                <c:v>43194</c:v>
              </c:pt>
              <c:pt idx="320">
                <c:v>43195</c:v>
              </c:pt>
              <c:pt idx="321">
                <c:v>43196</c:v>
              </c:pt>
              <c:pt idx="322">
                <c:v>43199</c:v>
              </c:pt>
              <c:pt idx="323">
                <c:v>43200</c:v>
              </c:pt>
              <c:pt idx="324">
                <c:v>43201</c:v>
              </c:pt>
              <c:pt idx="325">
                <c:v>43202</c:v>
              </c:pt>
              <c:pt idx="326">
                <c:v>43203</c:v>
              </c:pt>
              <c:pt idx="327">
                <c:v>43206</c:v>
              </c:pt>
              <c:pt idx="328">
                <c:v>43207</c:v>
              </c:pt>
              <c:pt idx="329">
                <c:v>43208</c:v>
              </c:pt>
              <c:pt idx="330">
                <c:v>43209</c:v>
              </c:pt>
              <c:pt idx="331">
                <c:v>43210</c:v>
              </c:pt>
              <c:pt idx="332">
                <c:v>43213</c:v>
              </c:pt>
              <c:pt idx="333">
                <c:v>43214</c:v>
              </c:pt>
              <c:pt idx="334">
                <c:v>43215</c:v>
              </c:pt>
              <c:pt idx="335">
                <c:v>43216</c:v>
              </c:pt>
              <c:pt idx="336">
                <c:v>43217</c:v>
              </c:pt>
              <c:pt idx="337">
                <c:v>43220</c:v>
              </c:pt>
              <c:pt idx="338">
                <c:v>43221</c:v>
              </c:pt>
              <c:pt idx="339">
                <c:v>43222</c:v>
              </c:pt>
              <c:pt idx="340">
                <c:v>43223</c:v>
              </c:pt>
              <c:pt idx="341">
                <c:v>43224</c:v>
              </c:pt>
              <c:pt idx="342">
                <c:v>43227</c:v>
              </c:pt>
              <c:pt idx="343">
                <c:v>43228</c:v>
              </c:pt>
              <c:pt idx="344">
                <c:v>43229</c:v>
              </c:pt>
              <c:pt idx="345">
                <c:v>43230</c:v>
              </c:pt>
              <c:pt idx="346">
                <c:v>43231</c:v>
              </c:pt>
              <c:pt idx="347">
                <c:v>43234</c:v>
              </c:pt>
              <c:pt idx="348">
                <c:v>43235</c:v>
              </c:pt>
              <c:pt idx="349">
                <c:v>43236</c:v>
              </c:pt>
              <c:pt idx="350">
                <c:v>43237</c:v>
              </c:pt>
              <c:pt idx="351">
                <c:v>43238</c:v>
              </c:pt>
              <c:pt idx="352">
                <c:v>43241</c:v>
              </c:pt>
              <c:pt idx="353">
                <c:v>43242</c:v>
              </c:pt>
              <c:pt idx="354">
                <c:v>43243</c:v>
              </c:pt>
              <c:pt idx="355">
                <c:v>43244</c:v>
              </c:pt>
              <c:pt idx="356">
                <c:v>43245</c:v>
              </c:pt>
              <c:pt idx="357">
                <c:v>43248</c:v>
              </c:pt>
              <c:pt idx="358">
                <c:v>43249</c:v>
              </c:pt>
              <c:pt idx="359">
                <c:v>43250</c:v>
              </c:pt>
              <c:pt idx="360">
                <c:v>43251</c:v>
              </c:pt>
              <c:pt idx="361">
                <c:v>43252</c:v>
              </c:pt>
              <c:pt idx="362">
                <c:v>43255</c:v>
              </c:pt>
              <c:pt idx="363">
                <c:v>43256</c:v>
              </c:pt>
              <c:pt idx="364">
                <c:v>43257</c:v>
              </c:pt>
              <c:pt idx="365">
                <c:v>43258</c:v>
              </c:pt>
              <c:pt idx="366">
                <c:v>43259</c:v>
              </c:pt>
              <c:pt idx="367">
                <c:v>43262</c:v>
              </c:pt>
              <c:pt idx="368">
                <c:v>43263</c:v>
              </c:pt>
              <c:pt idx="369">
                <c:v>43264</c:v>
              </c:pt>
              <c:pt idx="370">
                <c:v>43265</c:v>
              </c:pt>
              <c:pt idx="371">
                <c:v>43266</c:v>
              </c:pt>
              <c:pt idx="372">
                <c:v>43269</c:v>
              </c:pt>
              <c:pt idx="373">
                <c:v>43270</c:v>
              </c:pt>
              <c:pt idx="374">
                <c:v>43271</c:v>
              </c:pt>
              <c:pt idx="375">
                <c:v>43272</c:v>
              </c:pt>
              <c:pt idx="376">
                <c:v>43273</c:v>
              </c:pt>
              <c:pt idx="377">
                <c:v>43276</c:v>
              </c:pt>
              <c:pt idx="378">
                <c:v>43277</c:v>
              </c:pt>
              <c:pt idx="379">
                <c:v>43278</c:v>
              </c:pt>
              <c:pt idx="380">
                <c:v>43279</c:v>
              </c:pt>
              <c:pt idx="381">
                <c:v>43280</c:v>
              </c:pt>
              <c:pt idx="382">
                <c:v>43283</c:v>
              </c:pt>
              <c:pt idx="383">
                <c:v>43284</c:v>
              </c:pt>
              <c:pt idx="384">
                <c:v>43285</c:v>
              </c:pt>
              <c:pt idx="385">
                <c:v>43286</c:v>
              </c:pt>
              <c:pt idx="386">
                <c:v>43287</c:v>
              </c:pt>
              <c:pt idx="387">
                <c:v>43290</c:v>
              </c:pt>
              <c:pt idx="388">
                <c:v>43291</c:v>
              </c:pt>
              <c:pt idx="389">
                <c:v>43292</c:v>
              </c:pt>
              <c:pt idx="390">
                <c:v>43293</c:v>
              </c:pt>
              <c:pt idx="391">
                <c:v>43294</c:v>
              </c:pt>
              <c:pt idx="392">
                <c:v>43297</c:v>
              </c:pt>
              <c:pt idx="393">
                <c:v>43298</c:v>
              </c:pt>
              <c:pt idx="394">
                <c:v>43299</c:v>
              </c:pt>
              <c:pt idx="395">
                <c:v>43300</c:v>
              </c:pt>
              <c:pt idx="396">
                <c:v>43301</c:v>
              </c:pt>
              <c:pt idx="397">
                <c:v>43304</c:v>
              </c:pt>
              <c:pt idx="398">
                <c:v>43305</c:v>
              </c:pt>
              <c:pt idx="399">
                <c:v>43306</c:v>
              </c:pt>
              <c:pt idx="400">
                <c:v>43307</c:v>
              </c:pt>
              <c:pt idx="401">
                <c:v>43308</c:v>
              </c:pt>
              <c:pt idx="402">
                <c:v>43311</c:v>
              </c:pt>
              <c:pt idx="403">
                <c:v>43312</c:v>
              </c:pt>
              <c:pt idx="404">
                <c:v>43313</c:v>
              </c:pt>
              <c:pt idx="405">
                <c:v>43314</c:v>
              </c:pt>
              <c:pt idx="406">
                <c:v>43315</c:v>
              </c:pt>
              <c:pt idx="407">
                <c:v>43318</c:v>
              </c:pt>
              <c:pt idx="408">
                <c:v>43319</c:v>
              </c:pt>
              <c:pt idx="409">
                <c:v>43320</c:v>
              </c:pt>
              <c:pt idx="410">
                <c:v>43321</c:v>
              </c:pt>
              <c:pt idx="411">
                <c:v>43322</c:v>
              </c:pt>
              <c:pt idx="412">
                <c:v>43325</c:v>
              </c:pt>
              <c:pt idx="413">
                <c:v>43326</c:v>
              </c:pt>
              <c:pt idx="414">
                <c:v>43327</c:v>
              </c:pt>
              <c:pt idx="415">
                <c:v>43328</c:v>
              </c:pt>
              <c:pt idx="416">
                <c:v>43329</c:v>
              </c:pt>
              <c:pt idx="417">
                <c:v>43332</c:v>
              </c:pt>
              <c:pt idx="418">
                <c:v>43333</c:v>
              </c:pt>
              <c:pt idx="419">
                <c:v>43334</c:v>
              </c:pt>
              <c:pt idx="420">
                <c:v>43335</c:v>
              </c:pt>
              <c:pt idx="421">
                <c:v>43336</c:v>
              </c:pt>
              <c:pt idx="422">
                <c:v>43339</c:v>
              </c:pt>
              <c:pt idx="423">
                <c:v>43340</c:v>
              </c:pt>
              <c:pt idx="424">
                <c:v>43341</c:v>
              </c:pt>
              <c:pt idx="425">
                <c:v>43342</c:v>
              </c:pt>
              <c:pt idx="426">
                <c:v>43343</c:v>
              </c:pt>
              <c:pt idx="427">
                <c:v>43346</c:v>
              </c:pt>
              <c:pt idx="428">
                <c:v>43347</c:v>
              </c:pt>
              <c:pt idx="429">
                <c:v>43348</c:v>
              </c:pt>
              <c:pt idx="430">
                <c:v>43349</c:v>
              </c:pt>
              <c:pt idx="431">
                <c:v>43350</c:v>
              </c:pt>
              <c:pt idx="432">
                <c:v>43353</c:v>
              </c:pt>
              <c:pt idx="433">
                <c:v>43354</c:v>
              </c:pt>
              <c:pt idx="434">
                <c:v>43355</c:v>
              </c:pt>
              <c:pt idx="435">
                <c:v>43356</c:v>
              </c:pt>
              <c:pt idx="436">
                <c:v>43357</c:v>
              </c:pt>
              <c:pt idx="437">
                <c:v>43360</c:v>
              </c:pt>
              <c:pt idx="438">
                <c:v>43361</c:v>
              </c:pt>
              <c:pt idx="439">
                <c:v>43362</c:v>
              </c:pt>
              <c:pt idx="440">
                <c:v>43363</c:v>
              </c:pt>
              <c:pt idx="441">
                <c:v>43364</c:v>
              </c:pt>
              <c:pt idx="442">
                <c:v>43367</c:v>
              </c:pt>
              <c:pt idx="443">
                <c:v>43368</c:v>
              </c:pt>
              <c:pt idx="444">
                <c:v>43369</c:v>
              </c:pt>
              <c:pt idx="445">
                <c:v>43370</c:v>
              </c:pt>
              <c:pt idx="446">
                <c:v>43371</c:v>
              </c:pt>
              <c:pt idx="447">
                <c:v>43374</c:v>
              </c:pt>
              <c:pt idx="448">
                <c:v>43375</c:v>
              </c:pt>
              <c:pt idx="449">
                <c:v>43376</c:v>
              </c:pt>
              <c:pt idx="450">
                <c:v>43377</c:v>
              </c:pt>
              <c:pt idx="451">
                <c:v>43378</c:v>
              </c:pt>
              <c:pt idx="452">
                <c:v>43381</c:v>
              </c:pt>
              <c:pt idx="453">
                <c:v>43382</c:v>
              </c:pt>
              <c:pt idx="454">
                <c:v>43383</c:v>
              </c:pt>
              <c:pt idx="455">
                <c:v>43384</c:v>
              </c:pt>
              <c:pt idx="456">
                <c:v>43385</c:v>
              </c:pt>
              <c:pt idx="457">
                <c:v>43388</c:v>
              </c:pt>
              <c:pt idx="458">
                <c:v>43389</c:v>
              </c:pt>
              <c:pt idx="459">
                <c:v>43390</c:v>
              </c:pt>
              <c:pt idx="460">
                <c:v>43391</c:v>
              </c:pt>
              <c:pt idx="461">
                <c:v>43392</c:v>
              </c:pt>
              <c:pt idx="462">
                <c:v>43395</c:v>
              </c:pt>
              <c:pt idx="463">
                <c:v>43396</c:v>
              </c:pt>
              <c:pt idx="464">
                <c:v>43397</c:v>
              </c:pt>
              <c:pt idx="465">
                <c:v>43398</c:v>
              </c:pt>
              <c:pt idx="466">
                <c:v>43399</c:v>
              </c:pt>
              <c:pt idx="467">
                <c:v>43402</c:v>
              </c:pt>
              <c:pt idx="468">
                <c:v>43403</c:v>
              </c:pt>
              <c:pt idx="469">
                <c:v>43404</c:v>
              </c:pt>
              <c:pt idx="470">
                <c:v>43405</c:v>
              </c:pt>
              <c:pt idx="471">
                <c:v>43406</c:v>
              </c:pt>
              <c:pt idx="472">
                <c:v>43409</c:v>
              </c:pt>
              <c:pt idx="473">
                <c:v>43410</c:v>
              </c:pt>
              <c:pt idx="474">
                <c:v>43411</c:v>
              </c:pt>
              <c:pt idx="475">
                <c:v>43412</c:v>
              </c:pt>
              <c:pt idx="476">
                <c:v>43413</c:v>
              </c:pt>
              <c:pt idx="477">
                <c:v>43416</c:v>
              </c:pt>
              <c:pt idx="478">
                <c:v>43417</c:v>
              </c:pt>
              <c:pt idx="479">
                <c:v>43418</c:v>
              </c:pt>
              <c:pt idx="480">
                <c:v>43419</c:v>
              </c:pt>
              <c:pt idx="481">
                <c:v>43420</c:v>
              </c:pt>
              <c:pt idx="482">
                <c:v>43423</c:v>
              </c:pt>
              <c:pt idx="483">
                <c:v>43424</c:v>
              </c:pt>
              <c:pt idx="484">
                <c:v>43425</c:v>
              </c:pt>
              <c:pt idx="485">
                <c:v>43426</c:v>
              </c:pt>
              <c:pt idx="486">
                <c:v>43427</c:v>
              </c:pt>
              <c:pt idx="487">
                <c:v>43430</c:v>
              </c:pt>
              <c:pt idx="488">
                <c:v>43431</c:v>
              </c:pt>
              <c:pt idx="489">
                <c:v>43432</c:v>
              </c:pt>
              <c:pt idx="490">
                <c:v>43433</c:v>
              </c:pt>
              <c:pt idx="491">
                <c:v>43434</c:v>
              </c:pt>
              <c:pt idx="492">
                <c:v>43437</c:v>
              </c:pt>
              <c:pt idx="493">
                <c:v>43438</c:v>
              </c:pt>
              <c:pt idx="494">
                <c:v>43439</c:v>
              </c:pt>
              <c:pt idx="495">
                <c:v>43440</c:v>
              </c:pt>
              <c:pt idx="496">
                <c:v>43441</c:v>
              </c:pt>
              <c:pt idx="497">
                <c:v>43444</c:v>
              </c:pt>
              <c:pt idx="498">
                <c:v>43445</c:v>
              </c:pt>
              <c:pt idx="499">
                <c:v>43446</c:v>
              </c:pt>
              <c:pt idx="500">
                <c:v>43447</c:v>
              </c:pt>
              <c:pt idx="501">
                <c:v>43448</c:v>
              </c:pt>
              <c:pt idx="502">
                <c:v>43451</c:v>
              </c:pt>
              <c:pt idx="503">
                <c:v>43452</c:v>
              </c:pt>
              <c:pt idx="504">
                <c:v>43453</c:v>
              </c:pt>
              <c:pt idx="505">
                <c:v>43454</c:v>
              </c:pt>
              <c:pt idx="506">
                <c:v>43455</c:v>
              </c:pt>
              <c:pt idx="507">
                <c:v>43458</c:v>
              </c:pt>
              <c:pt idx="508">
                <c:v>43459</c:v>
              </c:pt>
              <c:pt idx="509">
                <c:v>43460</c:v>
              </c:pt>
              <c:pt idx="510">
                <c:v>43461</c:v>
              </c:pt>
              <c:pt idx="511">
                <c:v>43462</c:v>
              </c:pt>
              <c:pt idx="512">
                <c:v>43465</c:v>
              </c:pt>
              <c:pt idx="513">
                <c:v>43466</c:v>
              </c:pt>
              <c:pt idx="514">
                <c:v>43467</c:v>
              </c:pt>
              <c:pt idx="515">
                <c:v>43468</c:v>
              </c:pt>
              <c:pt idx="516">
                <c:v>43469</c:v>
              </c:pt>
              <c:pt idx="517">
                <c:v>43472</c:v>
              </c:pt>
              <c:pt idx="518">
                <c:v>43473</c:v>
              </c:pt>
              <c:pt idx="519">
                <c:v>43474</c:v>
              </c:pt>
              <c:pt idx="520">
                <c:v>43475</c:v>
              </c:pt>
              <c:pt idx="521">
                <c:v>43476</c:v>
              </c:pt>
              <c:pt idx="522">
                <c:v>43479</c:v>
              </c:pt>
              <c:pt idx="523">
                <c:v>43480</c:v>
              </c:pt>
              <c:pt idx="524">
                <c:v>43481</c:v>
              </c:pt>
              <c:pt idx="525">
                <c:v>43482</c:v>
              </c:pt>
              <c:pt idx="526">
                <c:v>43483</c:v>
              </c:pt>
              <c:pt idx="527">
                <c:v>43486</c:v>
              </c:pt>
              <c:pt idx="528">
                <c:v>43487</c:v>
              </c:pt>
              <c:pt idx="529">
                <c:v>43488</c:v>
              </c:pt>
              <c:pt idx="530">
                <c:v>43489</c:v>
              </c:pt>
              <c:pt idx="531">
                <c:v>43490</c:v>
              </c:pt>
              <c:pt idx="532">
                <c:v>43493</c:v>
              </c:pt>
              <c:pt idx="533">
                <c:v>43494</c:v>
              </c:pt>
              <c:pt idx="534">
                <c:v>43495</c:v>
              </c:pt>
              <c:pt idx="535">
                <c:v>43496</c:v>
              </c:pt>
              <c:pt idx="536">
                <c:v>43497</c:v>
              </c:pt>
              <c:pt idx="537">
                <c:v>43500</c:v>
              </c:pt>
              <c:pt idx="538">
                <c:v>43501</c:v>
              </c:pt>
              <c:pt idx="539">
                <c:v>43502</c:v>
              </c:pt>
              <c:pt idx="540">
                <c:v>43503</c:v>
              </c:pt>
              <c:pt idx="541">
                <c:v>43504</c:v>
              </c:pt>
              <c:pt idx="542">
                <c:v>43507</c:v>
              </c:pt>
              <c:pt idx="543">
                <c:v>43508</c:v>
              </c:pt>
              <c:pt idx="544">
                <c:v>43509</c:v>
              </c:pt>
              <c:pt idx="545">
                <c:v>43510</c:v>
              </c:pt>
              <c:pt idx="546">
                <c:v>43511</c:v>
              </c:pt>
              <c:pt idx="547">
                <c:v>43514</c:v>
              </c:pt>
              <c:pt idx="548">
                <c:v>43515</c:v>
              </c:pt>
              <c:pt idx="549">
                <c:v>43516</c:v>
              </c:pt>
              <c:pt idx="550">
                <c:v>43517</c:v>
              </c:pt>
              <c:pt idx="551">
                <c:v>43518</c:v>
              </c:pt>
              <c:pt idx="552">
                <c:v>43521</c:v>
              </c:pt>
              <c:pt idx="553">
                <c:v>43522</c:v>
              </c:pt>
              <c:pt idx="554">
                <c:v>43523</c:v>
              </c:pt>
              <c:pt idx="555">
                <c:v>43524</c:v>
              </c:pt>
              <c:pt idx="556">
                <c:v>43525</c:v>
              </c:pt>
              <c:pt idx="557">
                <c:v>43528</c:v>
              </c:pt>
              <c:pt idx="558">
                <c:v>43529</c:v>
              </c:pt>
              <c:pt idx="559">
                <c:v>43530</c:v>
              </c:pt>
              <c:pt idx="560">
                <c:v>43531</c:v>
              </c:pt>
              <c:pt idx="561">
                <c:v>43532</c:v>
              </c:pt>
              <c:pt idx="562">
                <c:v>43535</c:v>
              </c:pt>
              <c:pt idx="563">
                <c:v>43536</c:v>
              </c:pt>
              <c:pt idx="564">
                <c:v>43537</c:v>
              </c:pt>
              <c:pt idx="565">
                <c:v>43538</c:v>
              </c:pt>
              <c:pt idx="566">
                <c:v>43539</c:v>
              </c:pt>
              <c:pt idx="567">
                <c:v>43542</c:v>
              </c:pt>
              <c:pt idx="568">
                <c:v>43543</c:v>
              </c:pt>
              <c:pt idx="569">
                <c:v>43544</c:v>
              </c:pt>
              <c:pt idx="570">
                <c:v>43545</c:v>
              </c:pt>
              <c:pt idx="571">
                <c:v>43546</c:v>
              </c:pt>
              <c:pt idx="572">
                <c:v>43549</c:v>
              </c:pt>
              <c:pt idx="573">
                <c:v>43550</c:v>
              </c:pt>
              <c:pt idx="574">
                <c:v>43551</c:v>
              </c:pt>
              <c:pt idx="575">
                <c:v>43552</c:v>
              </c:pt>
              <c:pt idx="576">
                <c:v>43553</c:v>
              </c:pt>
              <c:pt idx="577">
                <c:v>43556</c:v>
              </c:pt>
              <c:pt idx="578">
                <c:v>43557</c:v>
              </c:pt>
              <c:pt idx="579">
                <c:v>43558</c:v>
              </c:pt>
              <c:pt idx="580">
                <c:v>43559</c:v>
              </c:pt>
              <c:pt idx="581">
                <c:v>43560</c:v>
              </c:pt>
              <c:pt idx="582">
                <c:v>43563</c:v>
              </c:pt>
              <c:pt idx="583">
                <c:v>43564</c:v>
              </c:pt>
              <c:pt idx="584">
                <c:v>43565</c:v>
              </c:pt>
              <c:pt idx="585">
                <c:v>43566</c:v>
              </c:pt>
              <c:pt idx="586">
                <c:v>43567</c:v>
              </c:pt>
              <c:pt idx="587">
                <c:v>43570</c:v>
              </c:pt>
              <c:pt idx="588">
                <c:v>43571</c:v>
              </c:pt>
              <c:pt idx="589">
                <c:v>43572</c:v>
              </c:pt>
              <c:pt idx="590">
                <c:v>43573</c:v>
              </c:pt>
              <c:pt idx="591">
                <c:v>43574</c:v>
              </c:pt>
              <c:pt idx="592">
                <c:v>43577</c:v>
              </c:pt>
              <c:pt idx="593">
                <c:v>43578</c:v>
              </c:pt>
              <c:pt idx="594">
                <c:v>43579</c:v>
              </c:pt>
              <c:pt idx="595">
                <c:v>43580</c:v>
              </c:pt>
              <c:pt idx="596">
                <c:v>43581</c:v>
              </c:pt>
              <c:pt idx="597">
                <c:v>43584</c:v>
              </c:pt>
              <c:pt idx="598">
                <c:v>43585</c:v>
              </c:pt>
              <c:pt idx="599">
                <c:v>43586</c:v>
              </c:pt>
              <c:pt idx="600">
                <c:v>43587</c:v>
              </c:pt>
              <c:pt idx="601">
                <c:v>43588</c:v>
              </c:pt>
              <c:pt idx="602">
                <c:v>43591</c:v>
              </c:pt>
              <c:pt idx="603">
                <c:v>43592</c:v>
              </c:pt>
              <c:pt idx="604">
                <c:v>43593</c:v>
              </c:pt>
              <c:pt idx="605">
                <c:v>43594</c:v>
              </c:pt>
              <c:pt idx="606">
                <c:v>43595</c:v>
              </c:pt>
              <c:pt idx="607">
                <c:v>43598</c:v>
              </c:pt>
              <c:pt idx="608">
                <c:v>43599</c:v>
              </c:pt>
              <c:pt idx="609">
                <c:v>43600</c:v>
              </c:pt>
              <c:pt idx="610">
                <c:v>43601</c:v>
              </c:pt>
              <c:pt idx="611">
                <c:v>43602</c:v>
              </c:pt>
              <c:pt idx="612">
                <c:v>43605</c:v>
              </c:pt>
              <c:pt idx="613">
                <c:v>43606</c:v>
              </c:pt>
              <c:pt idx="614">
                <c:v>43607</c:v>
              </c:pt>
              <c:pt idx="615">
                <c:v>43608</c:v>
              </c:pt>
              <c:pt idx="616">
                <c:v>43609</c:v>
              </c:pt>
              <c:pt idx="617">
                <c:v>43612</c:v>
              </c:pt>
              <c:pt idx="618">
                <c:v>43613</c:v>
              </c:pt>
              <c:pt idx="619">
                <c:v>43614</c:v>
              </c:pt>
              <c:pt idx="620">
                <c:v>43615</c:v>
              </c:pt>
              <c:pt idx="621">
                <c:v>43616</c:v>
              </c:pt>
              <c:pt idx="622">
                <c:v>43619</c:v>
              </c:pt>
              <c:pt idx="623">
                <c:v>43620</c:v>
              </c:pt>
              <c:pt idx="624">
                <c:v>43621</c:v>
              </c:pt>
              <c:pt idx="625">
                <c:v>43622</c:v>
              </c:pt>
              <c:pt idx="626">
                <c:v>43623</c:v>
              </c:pt>
              <c:pt idx="627">
                <c:v>43626</c:v>
              </c:pt>
              <c:pt idx="628">
                <c:v>43627</c:v>
              </c:pt>
              <c:pt idx="629">
                <c:v>43628</c:v>
              </c:pt>
              <c:pt idx="630">
                <c:v>43629</c:v>
              </c:pt>
              <c:pt idx="631">
                <c:v>43630</c:v>
              </c:pt>
              <c:pt idx="632">
                <c:v>43633</c:v>
              </c:pt>
              <c:pt idx="633">
                <c:v>43634</c:v>
              </c:pt>
              <c:pt idx="634">
                <c:v>43635</c:v>
              </c:pt>
              <c:pt idx="635">
                <c:v>43636</c:v>
              </c:pt>
              <c:pt idx="636">
                <c:v>43637</c:v>
              </c:pt>
              <c:pt idx="637">
                <c:v>43640</c:v>
              </c:pt>
              <c:pt idx="638">
                <c:v>43641</c:v>
              </c:pt>
              <c:pt idx="639">
                <c:v>43642</c:v>
              </c:pt>
              <c:pt idx="640">
                <c:v>43643</c:v>
              </c:pt>
              <c:pt idx="641">
                <c:v>43644</c:v>
              </c:pt>
              <c:pt idx="642">
                <c:v>43647</c:v>
              </c:pt>
              <c:pt idx="643">
                <c:v>43648</c:v>
              </c:pt>
              <c:pt idx="644">
                <c:v>43649</c:v>
              </c:pt>
              <c:pt idx="645">
                <c:v>43650</c:v>
              </c:pt>
              <c:pt idx="646">
                <c:v>43651</c:v>
              </c:pt>
              <c:pt idx="647">
                <c:v>43654</c:v>
              </c:pt>
              <c:pt idx="648">
                <c:v>43655</c:v>
              </c:pt>
              <c:pt idx="649">
                <c:v>43656</c:v>
              </c:pt>
              <c:pt idx="650">
                <c:v>43657</c:v>
              </c:pt>
              <c:pt idx="651">
                <c:v>43658</c:v>
              </c:pt>
              <c:pt idx="652">
                <c:v>43661</c:v>
              </c:pt>
              <c:pt idx="653">
                <c:v>43662</c:v>
              </c:pt>
              <c:pt idx="654">
                <c:v>43663</c:v>
              </c:pt>
              <c:pt idx="655">
                <c:v>43664</c:v>
              </c:pt>
              <c:pt idx="656">
                <c:v>43665</c:v>
              </c:pt>
              <c:pt idx="657">
                <c:v>43668</c:v>
              </c:pt>
              <c:pt idx="658">
                <c:v>43669</c:v>
              </c:pt>
              <c:pt idx="659">
                <c:v>43670</c:v>
              </c:pt>
              <c:pt idx="660">
                <c:v>43671</c:v>
              </c:pt>
              <c:pt idx="661">
                <c:v>43672</c:v>
              </c:pt>
              <c:pt idx="662">
                <c:v>43675</c:v>
              </c:pt>
              <c:pt idx="663">
                <c:v>43676</c:v>
              </c:pt>
              <c:pt idx="664">
                <c:v>43677</c:v>
              </c:pt>
              <c:pt idx="665">
                <c:v>43678</c:v>
              </c:pt>
              <c:pt idx="666">
                <c:v>43679</c:v>
              </c:pt>
              <c:pt idx="667">
                <c:v>43682</c:v>
              </c:pt>
              <c:pt idx="668">
                <c:v>43683</c:v>
              </c:pt>
              <c:pt idx="669">
                <c:v>43684</c:v>
              </c:pt>
              <c:pt idx="670">
                <c:v>43685</c:v>
              </c:pt>
              <c:pt idx="671">
                <c:v>43686</c:v>
              </c:pt>
              <c:pt idx="672">
                <c:v>43689</c:v>
              </c:pt>
              <c:pt idx="673">
                <c:v>43690</c:v>
              </c:pt>
              <c:pt idx="674">
                <c:v>43691</c:v>
              </c:pt>
              <c:pt idx="675">
                <c:v>43692</c:v>
              </c:pt>
              <c:pt idx="676">
                <c:v>43693</c:v>
              </c:pt>
              <c:pt idx="677">
                <c:v>43696</c:v>
              </c:pt>
              <c:pt idx="678">
                <c:v>43697</c:v>
              </c:pt>
              <c:pt idx="679">
                <c:v>43698</c:v>
              </c:pt>
              <c:pt idx="680">
                <c:v>43699</c:v>
              </c:pt>
              <c:pt idx="681">
                <c:v>43700</c:v>
              </c:pt>
              <c:pt idx="682">
                <c:v>43703</c:v>
              </c:pt>
              <c:pt idx="683">
                <c:v>43704</c:v>
              </c:pt>
              <c:pt idx="684">
                <c:v>43705</c:v>
              </c:pt>
              <c:pt idx="685">
                <c:v>43706</c:v>
              </c:pt>
              <c:pt idx="686">
                <c:v>43707</c:v>
              </c:pt>
              <c:pt idx="687">
                <c:v>43710</c:v>
              </c:pt>
              <c:pt idx="688">
                <c:v>43711</c:v>
              </c:pt>
              <c:pt idx="689">
                <c:v>43712</c:v>
              </c:pt>
              <c:pt idx="690">
                <c:v>43713</c:v>
              </c:pt>
              <c:pt idx="691">
                <c:v>43714</c:v>
              </c:pt>
              <c:pt idx="692">
                <c:v>43717</c:v>
              </c:pt>
              <c:pt idx="693">
                <c:v>43718</c:v>
              </c:pt>
              <c:pt idx="694">
                <c:v>43719</c:v>
              </c:pt>
              <c:pt idx="695">
                <c:v>43720</c:v>
              </c:pt>
              <c:pt idx="696">
                <c:v>43721</c:v>
              </c:pt>
              <c:pt idx="697">
                <c:v>43724</c:v>
              </c:pt>
              <c:pt idx="698">
                <c:v>43725</c:v>
              </c:pt>
              <c:pt idx="699">
                <c:v>43726</c:v>
              </c:pt>
              <c:pt idx="700">
                <c:v>43727</c:v>
              </c:pt>
              <c:pt idx="701">
                <c:v>43728</c:v>
              </c:pt>
              <c:pt idx="702">
                <c:v>43731</c:v>
              </c:pt>
              <c:pt idx="703">
                <c:v>43732</c:v>
              </c:pt>
              <c:pt idx="704">
                <c:v>43733</c:v>
              </c:pt>
              <c:pt idx="705">
                <c:v>43734</c:v>
              </c:pt>
              <c:pt idx="706">
                <c:v>43735</c:v>
              </c:pt>
              <c:pt idx="707">
                <c:v>43738</c:v>
              </c:pt>
              <c:pt idx="708">
                <c:v>43739</c:v>
              </c:pt>
              <c:pt idx="709">
                <c:v>43740</c:v>
              </c:pt>
              <c:pt idx="710">
                <c:v>43741</c:v>
              </c:pt>
              <c:pt idx="711">
                <c:v>43742</c:v>
              </c:pt>
              <c:pt idx="712">
                <c:v>43745</c:v>
              </c:pt>
              <c:pt idx="713">
                <c:v>43746</c:v>
              </c:pt>
              <c:pt idx="714">
                <c:v>43747</c:v>
              </c:pt>
              <c:pt idx="715">
                <c:v>43748</c:v>
              </c:pt>
              <c:pt idx="716">
                <c:v>43749</c:v>
              </c:pt>
              <c:pt idx="717">
                <c:v>43752</c:v>
              </c:pt>
              <c:pt idx="718">
                <c:v>43753</c:v>
              </c:pt>
              <c:pt idx="719">
                <c:v>43754</c:v>
              </c:pt>
              <c:pt idx="720">
                <c:v>43755</c:v>
              </c:pt>
              <c:pt idx="721">
                <c:v>43756</c:v>
              </c:pt>
              <c:pt idx="722">
                <c:v>43759</c:v>
              </c:pt>
              <c:pt idx="723">
                <c:v>43760</c:v>
              </c:pt>
              <c:pt idx="724">
                <c:v>43761</c:v>
              </c:pt>
              <c:pt idx="725">
                <c:v>43762</c:v>
              </c:pt>
              <c:pt idx="726">
                <c:v>43763</c:v>
              </c:pt>
              <c:pt idx="727">
                <c:v>43766</c:v>
              </c:pt>
              <c:pt idx="728">
                <c:v>43767</c:v>
              </c:pt>
              <c:pt idx="729">
                <c:v>43768</c:v>
              </c:pt>
              <c:pt idx="730">
                <c:v>43769</c:v>
              </c:pt>
              <c:pt idx="731">
                <c:v>43770</c:v>
              </c:pt>
              <c:pt idx="732">
                <c:v>43773</c:v>
              </c:pt>
              <c:pt idx="733">
                <c:v>43774</c:v>
              </c:pt>
              <c:pt idx="734">
                <c:v>43775</c:v>
              </c:pt>
              <c:pt idx="735">
                <c:v>43776</c:v>
              </c:pt>
              <c:pt idx="736">
                <c:v>43777</c:v>
              </c:pt>
              <c:pt idx="737">
                <c:v>43780</c:v>
              </c:pt>
              <c:pt idx="738">
                <c:v>43781</c:v>
              </c:pt>
              <c:pt idx="739">
                <c:v>43782</c:v>
              </c:pt>
              <c:pt idx="740">
                <c:v>43783</c:v>
              </c:pt>
              <c:pt idx="741">
                <c:v>43784</c:v>
              </c:pt>
              <c:pt idx="742">
                <c:v>43787</c:v>
              </c:pt>
              <c:pt idx="743">
                <c:v>43788</c:v>
              </c:pt>
              <c:pt idx="744">
                <c:v>43789</c:v>
              </c:pt>
              <c:pt idx="745">
                <c:v>43790</c:v>
              </c:pt>
              <c:pt idx="746">
                <c:v>43791</c:v>
              </c:pt>
              <c:pt idx="747">
                <c:v>43794</c:v>
              </c:pt>
              <c:pt idx="748">
                <c:v>43795</c:v>
              </c:pt>
              <c:pt idx="749">
                <c:v>43796</c:v>
              </c:pt>
              <c:pt idx="750">
                <c:v>43797</c:v>
              </c:pt>
              <c:pt idx="751">
                <c:v>43798</c:v>
              </c:pt>
              <c:pt idx="752">
                <c:v>43801</c:v>
              </c:pt>
              <c:pt idx="753">
                <c:v>43802</c:v>
              </c:pt>
              <c:pt idx="754">
                <c:v>43803</c:v>
              </c:pt>
              <c:pt idx="755">
                <c:v>43804</c:v>
              </c:pt>
              <c:pt idx="756">
                <c:v>43805</c:v>
              </c:pt>
              <c:pt idx="757">
                <c:v>43808</c:v>
              </c:pt>
              <c:pt idx="758">
                <c:v>43809</c:v>
              </c:pt>
              <c:pt idx="759">
                <c:v>43810</c:v>
              </c:pt>
              <c:pt idx="760">
                <c:v>43811</c:v>
              </c:pt>
              <c:pt idx="761">
                <c:v>43812</c:v>
              </c:pt>
              <c:pt idx="762">
                <c:v>43815</c:v>
              </c:pt>
              <c:pt idx="763">
                <c:v>43816</c:v>
              </c:pt>
              <c:pt idx="764">
                <c:v>43817</c:v>
              </c:pt>
              <c:pt idx="765">
                <c:v>43818</c:v>
              </c:pt>
              <c:pt idx="766">
                <c:v>43819</c:v>
              </c:pt>
              <c:pt idx="767">
                <c:v>43822</c:v>
              </c:pt>
              <c:pt idx="768">
                <c:v>43823</c:v>
              </c:pt>
              <c:pt idx="769">
                <c:v>43824</c:v>
              </c:pt>
              <c:pt idx="770">
                <c:v>43825</c:v>
              </c:pt>
              <c:pt idx="771">
                <c:v>43826</c:v>
              </c:pt>
              <c:pt idx="772">
                <c:v>43829</c:v>
              </c:pt>
              <c:pt idx="773">
                <c:v>43830</c:v>
              </c:pt>
              <c:pt idx="774">
                <c:v>43831</c:v>
              </c:pt>
              <c:pt idx="775">
                <c:v>43832</c:v>
              </c:pt>
              <c:pt idx="776">
                <c:v>43833</c:v>
              </c:pt>
              <c:pt idx="777">
                <c:v>43836</c:v>
              </c:pt>
              <c:pt idx="778">
                <c:v>43837</c:v>
              </c:pt>
              <c:pt idx="779">
                <c:v>43838</c:v>
              </c:pt>
              <c:pt idx="780">
                <c:v>43839</c:v>
              </c:pt>
              <c:pt idx="781">
                <c:v>43840</c:v>
              </c:pt>
              <c:pt idx="782">
                <c:v>43843</c:v>
              </c:pt>
              <c:pt idx="783">
                <c:v>43844</c:v>
              </c:pt>
              <c:pt idx="784">
                <c:v>43845</c:v>
              </c:pt>
              <c:pt idx="785">
                <c:v>43846</c:v>
              </c:pt>
              <c:pt idx="786">
                <c:v>43847</c:v>
              </c:pt>
              <c:pt idx="787">
                <c:v>43850</c:v>
              </c:pt>
              <c:pt idx="788">
                <c:v>43851</c:v>
              </c:pt>
              <c:pt idx="789">
                <c:v>43852</c:v>
              </c:pt>
              <c:pt idx="790">
                <c:v>43853</c:v>
              </c:pt>
              <c:pt idx="791">
                <c:v>43854</c:v>
              </c:pt>
              <c:pt idx="792">
                <c:v>43857</c:v>
              </c:pt>
              <c:pt idx="793">
                <c:v>43858</c:v>
              </c:pt>
              <c:pt idx="794">
                <c:v>43859</c:v>
              </c:pt>
              <c:pt idx="795">
                <c:v>43860</c:v>
              </c:pt>
              <c:pt idx="796">
                <c:v>43861</c:v>
              </c:pt>
              <c:pt idx="797">
                <c:v>43864</c:v>
              </c:pt>
              <c:pt idx="798">
                <c:v>43865</c:v>
              </c:pt>
              <c:pt idx="799">
                <c:v>43866</c:v>
              </c:pt>
              <c:pt idx="800">
                <c:v>43867</c:v>
              </c:pt>
              <c:pt idx="801">
                <c:v>43868</c:v>
              </c:pt>
              <c:pt idx="802">
                <c:v>43871</c:v>
              </c:pt>
              <c:pt idx="803">
                <c:v>43872</c:v>
              </c:pt>
              <c:pt idx="804">
                <c:v>43873</c:v>
              </c:pt>
              <c:pt idx="805">
                <c:v>43874</c:v>
              </c:pt>
              <c:pt idx="806">
                <c:v>43875</c:v>
              </c:pt>
              <c:pt idx="807">
                <c:v>43878</c:v>
              </c:pt>
              <c:pt idx="808">
                <c:v>43879</c:v>
              </c:pt>
              <c:pt idx="809">
                <c:v>43880</c:v>
              </c:pt>
              <c:pt idx="810">
                <c:v>43881</c:v>
              </c:pt>
              <c:pt idx="811">
                <c:v>43882</c:v>
              </c:pt>
              <c:pt idx="812">
                <c:v>43885</c:v>
              </c:pt>
              <c:pt idx="813">
                <c:v>43886</c:v>
              </c:pt>
              <c:pt idx="814">
                <c:v>43887</c:v>
              </c:pt>
              <c:pt idx="815">
                <c:v>43888</c:v>
              </c:pt>
              <c:pt idx="816">
                <c:v>43889</c:v>
              </c:pt>
              <c:pt idx="817">
                <c:v>43892</c:v>
              </c:pt>
              <c:pt idx="818">
                <c:v>43893</c:v>
              </c:pt>
              <c:pt idx="819">
                <c:v>43894</c:v>
              </c:pt>
              <c:pt idx="820">
                <c:v>43895</c:v>
              </c:pt>
              <c:pt idx="821">
                <c:v>43896</c:v>
              </c:pt>
              <c:pt idx="822">
                <c:v>43899</c:v>
              </c:pt>
              <c:pt idx="823">
                <c:v>43900</c:v>
              </c:pt>
              <c:pt idx="824">
                <c:v>43901</c:v>
              </c:pt>
              <c:pt idx="825">
                <c:v>43902</c:v>
              </c:pt>
              <c:pt idx="826">
                <c:v>43903</c:v>
              </c:pt>
              <c:pt idx="827">
                <c:v>43906</c:v>
              </c:pt>
              <c:pt idx="828">
                <c:v>43907</c:v>
              </c:pt>
              <c:pt idx="829">
                <c:v>43908</c:v>
              </c:pt>
              <c:pt idx="830">
                <c:v>43909</c:v>
              </c:pt>
              <c:pt idx="831">
                <c:v>43910</c:v>
              </c:pt>
              <c:pt idx="832">
                <c:v>43913</c:v>
              </c:pt>
              <c:pt idx="833">
                <c:v>43914</c:v>
              </c:pt>
              <c:pt idx="834">
                <c:v>43915</c:v>
              </c:pt>
              <c:pt idx="835">
                <c:v>43916</c:v>
              </c:pt>
              <c:pt idx="836">
                <c:v>43917</c:v>
              </c:pt>
              <c:pt idx="837">
                <c:v>43920</c:v>
              </c:pt>
              <c:pt idx="838">
                <c:v>43921</c:v>
              </c:pt>
              <c:pt idx="839">
                <c:v>43922</c:v>
              </c:pt>
              <c:pt idx="840">
                <c:v>43923</c:v>
              </c:pt>
              <c:pt idx="841">
                <c:v>43924</c:v>
              </c:pt>
              <c:pt idx="842">
                <c:v>43927</c:v>
              </c:pt>
              <c:pt idx="843">
                <c:v>43928</c:v>
              </c:pt>
              <c:pt idx="844">
                <c:v>43929</c:v>
              </c:pt>
              <c:pt idx="845">
                <c:v>43930</c:v>
              </c:pt>
              <c:pt idx="846">
                <c:v>43931</c:v>
              </c:pt>
              <c:pt idx="847">
                <c:v>43934</c:v>
              </c:pt>
              <c:pt idx="848">
                <c:v>43935</c:v>
              </c:pt>
              <c:pt idx="849">
                <c:v>43936</c:v>
              </c:pt>
              <c:pt idx="850">
                <c:v>43937</c:v>
              </c:pt>
              <c:pt idx="851">
                <c:v>43938</c:v>
              </c:pt>
              <c:pt idx="852">
                <c:v>43941</c:v>
              </c:pt>
              <c:pt idx="853">
                <c:v>43942</c:v>
              </c:pt>
              <c:pt idx="854">
                <c:v>43943</c:v>
              </c:pt>
              <c:pt idx="855">
                <c:v>43944</c:v>
              </c:pt>
              <c:pt idx="856">
                <c:v>43945</c:v>
              </c:pt>
              <c:pt idx="857">
                <c:v>43948</c:v>
              </c:pt>
              <c:pt idx="858">
                <c:v>43949</c:v>
              </c:pt>
              <c:pt idx="859">
                <c:v>43950</c:v>
              </c:pt>
              <c:pt idx="860">
                <c:v>43951</c:v>
              </c:pt>
              <c:pt idx="861">
                <c:v>43952</c:v>
              </c:pt>
              <c:pt idx="862">
                <c:v>43955</c:v>
              </c:pt>
              <c:pt idx="863">
                <c:v>43956</c:v>
              </c:pt>
              <c:pt idx="864">
                <c:v>43957</c:v>
              </c:pt>
              <c:pt idx="865">
                <c:v>43958</c:v>
              </c:pt>
              <c:pt idx="866">
                <c:v>43959</c:v>
              </c:pt>
              <c:pt idx="867">
                <c:v>43962</c:v>
              </c:pt>
              <c:pt idx="868">
                <c:v>43963</c:v>
              </c:pt>
              <c:pt idx="869">
                <c:v>43964</c:v>
              </c:pt>
              <c:pt idx="870">
                <c:v>43965</c:v>
              </c:pt>
              <c:pt idx="871">
                <c:v>43966</c:v>
              </c:pt>
              <c:pt idx="872">
                <c:v>43969</c:v>
              </c:pt>
              <c:pt idx="873">
                <c:v>43970</c:v>
              </c:pt>
              <c:pt idx="874">
                <c:v>43971</c:v>
              </c:pt>
              <c:pt idx="875">
                <c:v>43972</c:v>
              </c:pt>
              <c:pt idx="876">
                <c:v>43973</c:v>
              </c:pt>
              <c:pt idx="877">
                <c:v>43976</c:v>
              </c:pt>
              <c:pt idx="878">
                <c:v>43977</c:v>
              </c:pt>
              <c:pt idx="879">
                <c:v>43978</c:v>
              </c:pt>
              <c:pt idx="880">
                <c:v>43979</c:v>
              </c:pt>
              <c:pt idx="881">
                <c:v>43980</c:v>
              </c:pt>
              <c:pt idx="882">
                <c:v>43983</c:v>
              </c:pt>
              <c:pt idx="883">
                <c:v>43984</c:v>
              </c:pt>
              <c:pt idx="884">
                <c:v>43985</c:v>
              </c:pt>
              <c:pt idx="885">
                <c:v>43986</c:v>
              </c:pt>
              <c:pt idx="886">
                <c:v>43987</c:v>
              </c:pt>
              <c:pt idx="887">
                <c:v>43990</c:v>
              </c:pt>
              <c:pt idx="888">
                <c:v>43991</c:v>
              </c:pt>
              <c:pt idx="889">
                <c:v>43992</c:v>
              </c:pt>
              <c:pt idx="890">
                <c:v>43993</c:v>
              </c:pt>
              <c:pt idx="891">
                <c:v>43994</c:v>
              </c:pt>
              <c:pt idx="892">
                <c:v>43997</c:v>
              </c:pt>
              <c:pt idx="893">
                <c:v>43998</c:v>
              </c:pt>
              <c:pt idx="894">
                <c:v>43999</c:v>
              </c:pt>
              <c:pt idx="895">
                <c:v>44000</c:v>
              </c:pt>
              <c:pt idx="896">
                <c:v>44001</c:v>
              </c:pt>
              <c:pt idx="897">
                <c:v>44004</c:v>
              </c:pt>
              <c:pt idx="898">
                <c:v>44005</c:v>
              </c:pt>
              <c:pt idx="899">
                <c:v>44006</c:v>
              </c:pt>
              <c:pt idx="900">
                <c:v>44007</c:v>
              </c:pt>
              <c:pt idx="901">
                <c:v>44008</c:v>
              </c:pt>
              <c:pt idx="902">
                <c:v>44011</c:v>
              </c:pt>
              <c:pt idx="903">
                <c:v>44012</c:v>
              </c:pt>
              <c:pt idx="904">
                <c:v>44013</c:v>
              </c:pt>
              <c:pt idx="905">
                <c:v>44014</c:v>
              </c:pt>
              <c:pt idx="906">
                <c:v>44015</c:v>
              </c:pt>
              <c:pt idx="907">
                <c:v>44018</c:v>
              </c:pt>
              <c:pt idx="908">
                <c:v>44019</c:v>
              </c:pt>
              <c:pt idx="909">
                <c:v>44020</c:v>
              </c:pt>
              <c:pt idx="910">
                <c:v>44021</c:v>
              </c:pt>
              <c:pt idx="911">
                <c:v>44022</c:v>
              </c:pt>
              <c:pt idx="912">
                <c:v>44025</c:v>
              </c:pt>
              <c:pt idx="913">
                <c:v>44026</c:v>
              </c:pt>
              <c:pt idx="914">
                <c:v>44027</c:v>
              </c:pt>
              <c:pt idx="915">
                <c:v>44028</c:v>
              </c:pt>
              <c:pt idx="916">
                <c:v>44029</c:v>
              </c:pt>
              <c:pt idx="917">
                <c:v>44032</c:v>
              </c:pt>
              <c:pt idx="918">
                <c:v>44033</c:v>
              </c:pt>
              <c:pt idx="919">
                <c:v>44034</c:v>
              </c:pt>
              <c:pt idx="920">
                <c:v>44035</c:v>
              </c:pt>
              <c:pt idx="921">
                <c:v>44036</c:v>
              </c:pt>
              <c:pt idx="922">
                <c:v>44039</c:v>
              </c:pt>
              <c:pt idx="923">
                <c:v>44040</c:v>
              </c:pt>
              <c:pt idx="924">
                <c:v>44041</c:v>
              </c:pt>
              <c:pt idx="925">
                <c:v>44042</c:v>
              </c:pt>
              <c:pt idx="926">
                <c:v>44043</c:v>
              </c:pt>
              <c:pt idx="927">
                <c:v>44046</c:v>
              </c:pt>
              <c:pt idx="928">
                <c:v>44047</c:v>
              </c:pt>
              <c:pt idx="929">
                <c:v>44048</c:v>
              </c:pt>
              <c:pt idx="930">
                <c:v>44049</c:v>
              </c:pt>
              <c:pt idx="931">
                <c:v>44050</c:v>
              </c:pt>
              <c:pt idx="932">
                <c:v>44053</c:v>
              </c:pt>
              <c:pt idx="933">
                <c:v>44054</c:v>
              </c:pt>
              <c:pt idx="934">
                <c:v>44055</c:v>
              </c:pt>
              <c:pt idx="935">
                <c:v>44056</c:v>
              </c:pt>
              <c:pt idx="936">
                <c:v>44057</c:v>
              </c:pt>
              <c:pt idx="937">
                <c:v>44060</c:v>
              </c:pt>
              <c:pt idx="938">
                <c:v>44061</c:v>
              </c:pt>
              <c:pt idx="939">
                <c:v>44062</c:v>
              </c:pt>
              <c:pt idx="940">
                <c:v>44063</c:v>
              </c:pt>
              <c:pt idx="941">
                <c:v>44064</c:v>
              </c:pt>
              <c:pt idx="942">
                <c:v>44067</c:v>
              </c:pt>
              <c:pt idx="943">
                <c:v>44068</c:v>
              </c:pt>
              <c:pt idx="944">
                <c:v>44069</c:v>
              </c:pt>
              <c:pt idx="945">
                <c:v>44070</c:v>
              </c:pt>
              <c:pt idx="946">
                <c:v>44071</c:v>
              </c:pt>
              <c:pt idx="947">
                <c:v>44074</c:v>
              </c:pt>
              <c:pt idx="948">
                <c:v>44075</c:v>
              </c:pt>
              <c:pt idx="949">
                <c:v>44076</c:v>
              </c:pt>
              <c:pt idx="950">
                <c:v>44077</c:v>
              </c:pt>
              <c:pt idx="951">
                <c:v>44078</c:v>
              </c:pt>
              <c:pt idx="952">
                <c:v>44081</c:v>
              </c:pt>
              <c:pt idx="953">
                <c:v>44082</c:v>
              </c:pt>
              <c:pt idx="954">
                <c:v>44083</c:v>
              </c:pt>
              <c:pt idx="955">
                <c:v>44084</c:v>
              </c:pt>
              <c:pt idx="956">
                <c:v>44085</c:v>
              </c:pt>
              <c:pt idx="957">
                <c:v>44088</c:v>
              </c:pt>
              <c:pt idx="958">
                <c:v>44089</c:v>
              </c:pt>
              <c:pt idx="959">
                <c:v>44090</c:v>
              </c:pt>
              <c:pt idx="960">
                <c:v>44091</c:v>
              </c:pt>
              <c:pt idx="961">
                <c:v>44092</c:v>
              </c:pt>
              <c:pt idx="962">
                <c:v>44095</c:v>
              </c:pt>
              <c:pt idx="963">
                <c:v>44096</c:v>
              </c:pt>
              <c:pt idx="964">
                <c:v>44097</c:v>
              </c:pt>
              <c:pt idx="965">
                <c:v>44098</c:v>
              </c:pt>
              <c:pt idx="966">
                <c:v>44099</c:v>
              </c:pt>
              <c:pt idx="967">
                <c:v>44102</c:v>
              </c:pt>
              <c:pt idx="968">
                <c:v>44103</c:v>
              </c:pt>
              <c:pt idx="969">
                <c:v>44104</c:v>
              </c:pt>
              <c:pt idx="970">
                <c:v>44105</c:v>
              </c:pt>
              <c:pt idx="971">
                <c:v>44106</c:v>
              </c:pt>
              <c:pt idx="972">
                <c:v>44109</c:v>
              </c:pt>
              <c:pt idx="973">
                <c:v>44110</c:v>
              </c:pt>
              <c:pt idx="974">
                <c:v>44111</c:v>
              </c:pt>
              <c:pt idx="975">
                <c:v>44112</c:v>
              </c:pt>
              <c:pt idx="976">
                <c:v>44113</c:v>
              </c:pt>
              <c:pt idx="977">
                <c:v>44116</c:v>
              </c:pt>
              <c:pt idx="978">
                <c:v>44117</c:v>
              </c:pt>
              <c:pt idx="979">
                <c:v>44118</c:v>
              </c:pt>
              <c:pt idx="980">
                <c:v>44119</c:v>
              </c:pt>
              <c:pt idx="981">
                <c:v>44120</c:v>
              </c:pt>
              <c:pt idx="982">
                <c:v>44123</c:v>
              </c:pt>
              <c:pt idx="983">
                <c:v>44124</c:v>
              </c:pt>
              <c:pt idx="984">
                <c:v>44125</c:v>
              </c:pt>
              <c:pt idx="985">
                <c:v>44126</c:v>
              </c:pt>
              <c:pt idx="986">
                <c:v>44127</c:v>
              </c:pt>
              <c:pt idx="987">
                <c:v>44130</c:v>
              </c:pt>
              <c:pt idx="988">
                <c:v>44131</c:v>
              </c:pt>
              <c:pt idx="989">
                <c:v>44132</c:v>
              </c:pt>
              <c:pt idx="990">
                <c:v>44133</c:v>
              </c:pt>
              <c:pt idx="991">
                <c:v>44134</c:v>
              </c:pt>
              <c:pt idx="992">
                <c:v>44137</c:v>
              </c:pt>
              <c:pt idx="993">
                <c:v>44138</c:v>
              </c:pt>
              <c:pt idx="994">
                <c:v>44139</c:v>
              </c:pt>
              <c:pt idx="995">
                <c:v>44140</c:v>
              </c:pt>
              <c:pt idx="996">
                <c:v>44141</c:v>
              </c:pt>
              <c:pt idx="997">
                <c:v>44144</c:v>
              </c:pt>
              <c:pt idx="998">
                <c:v>44145</c:v>
              </c:pt>
              <c:pt idx="999">
                <c:v>44146</c:v>
              </c:pt>
              <c:pt idx="1000">
                <c:v>44147</c:v>
              </c:pt>
              <c:pt idx="1001">
                <c:v>44148</c:v>
              </c:pt>
              <c:pt idx="1002">
                <c:v>44151</c:v>
              </c:pt>
              <c:pt idx="1003">
                <c:v>44152</c:v>
              </c:pt>
              <c:pt idx="1004">
                <c:v>44153</c:v>
              </c:pt>
              <c:pt idx="1005">
                <c:v>44154</c:v>
              </c:pt>
              <c:pt idx="1006">
                <c:v>44155</c:v>
              </c:pt>
              <c:pt idx="1007">
                <c:v>44158</c:v>
              </c:pt>
              <c:pt idx="1008">
                <c:v>44159</c:v>
              </c:pt>
              <c:pt idx="1009">
                <c:v>44160</c:v>
              </c:pt>
              <c:pt idx="1010">
                <c:v>44161</c:v>
              </c:pt>
              <c:pt idx="1011">
                <c:v>44162</c:v>
              </c:pt>
              <c:pt idx="1012">
                <c:v>44165</c:v>
              </c:pt>
              <c:pt idx="1013">
                <c:v>44166</c:v>
              </c:pt>
              <c:pt idx="1014">
                <c:v>44167</c:v>
              </c:pt>
              <c:pt idx="1015">
                <c:v>44168</c:v>
              </c:pt>
              <c:pt idx="1016">
                <c:v>44169</c:v>
              </c:pt>
              <c:pt idx="1017">
                <c:v>44172</c:v>
              </c:pt>
              <c:pt idx="1018">
                <c:v>44173</c:v>
              </c:pt>
              <c:pt idx="1019">
                <c:v>44174</c:v>
              </c:pt>
              <c:pt idx="1020">
                <c:v>44175</c:v>
              </c:pt>
              <c:pt idx="1021">
                <c:v>44176</c:v>
              </c:pt>
              <c:pt idx="1022">
                <c:v>44179</c:v>
              </c:pt>
              <c:pt idx="1023">
                <c:v>44180</c:v>
              </c:pt>
              <c:pt idx="1024">
                <c:v>44181</c:v>
              </c:pt>
              <c:pt idx="1025">
                <c:v>44182</c:v>
              </c:pt>
              <c:pt idx="1026">
                <c:v>44183</c:v>
              </c:pt>
              <c:pt idx="1027">
                <c:v>44186</c:v>
              </c:pt>
              <c:pt idx="1028">
                <c:v>44187</c:v>
              </c:pt>
              <c:pt idx="1029">
                <c:v>44188</c:v>
              </c:pt>
              <c:pt idx="1030">
                <c:v>44189</c:v>
              </c:pt>
              <c:pt idx="1031">
                <c:v>44190</c:v>
              </c:pt>
              <c:pt idx="1032">
                <c:v>44193</c:v>
              </c:pt>
              <c:pt idx="1033">
                <c:v>44194</c:v>
              </c:pt>
              <c:pt idx="1034">
                <c:v>44195</c:v>
              </c:pt>
              <c:pt idx="1035">
                <c:v>44196</c:v>
              </c:pt>
              <c:pt idx="1036">
                <c:v>44197</c:v>
              </c:pt>
              <c:pt idx="1037">
                <c:v>44200</c:v>
              </c:pt>
              <c:pt idx="1038">
                <c:v>44201</c:v>
              </c:pt>
              <c:pt idx="1039">
                <c:v>44202</c:v>
              </c:pt>
              <c:pt idx="1040">
                <c:v>44203</c:v>
              </c:pt>
              <c:pt idx="1041">
                <c:v>44204</c:v>
              </c:pt>
              <c:pt idx="1042">
                <c:v>44207</c:v>
              </c:pt>
              <c:pt idx="1043">
                <c:v>44208</c:v>
              </c:pt>
              <c:pt idx="1044">
                <c:v>44209</c:v>
              </c:pt>
              <c:pt idx="1045">
                <c:v>44210</c:v>
              </c:pt>
              <c:pt idx="1046">
                <c:v>44211</c:v>
              </c:pt>
              <c:pt idx="1047">
                <c:v>44214</c:v>
              </c:pt>
              <c:pt idx="1048">
                <c:v>44215</c:v>
              </c:pt>
              <c:pt idx="1049">
                <c:v>44216</c:v>
              </c:pt>
              <c:pt idx="1050">
                <c:v>44217</c:v>
              </c:pt>
              <c:pt idx="1051">
                <c:v>44218</c:v>
              </c:pt>
              <c:pt idx="1052">
                <c:v>44221</c:v>
              </c:pt>
              <c:pt idx="1053">
                <c:v>44222</c:v>
              </c:pt>
              <c:pt idx="1054">
                <c:v>44223</c:v>
              </c:pt>
              <c:pt idx="1055">
                <c:v>44224</c:v>
              </c:pt>
              <c:pt idx="1056">
                <c:v>44225</c:v>
              </c:pt>
              <c:pt idx="1057">
                <c:v>44228</c:v>
              </c:pt>
              <c:pt idx="1058">
                <c:v>44229</c:v>
              </c:pt>
              <c:pt idx="1059">
                <c:v>44230</c:v>
              </c:pt>
              <c:pt idx="1060">
                <c:v>44231</c:v>
              </c:pt>
              <c:pt idx="1061">
                <c:v>44232</c:v>
              </c:pt>
              <c:pt idx="1062">
                <c:v>44235</c:v>
              </c:pt>
              <c:pt idx="1063">
                <c:v>44236</c:v>
              </c:pt>
              <c:pt idx="1064">
                <c:v>44237</c:v>
              </c:pt>
              <c:pt idx="1065">
                <c:v>44238</c:v>
              </c:pt>
              <c:pt idx="1066">
                <c:v>44239</c:v>
              </c:pt>
              <c:pt idx="1067">
                <c:v>44242</c:v>
              </c:pt>
              <c:pt idx="1068">
                <c:v>44243</c:v>
              </c:pt>
              <c:pt idx="1069">
                <c:v>44244</c:v>
              </c:pt>
              <c:pt idx="1070">
                <c:v>44245</c:v>
              </c:pt>
              <c:pt idx="1071">
                <c:v>44246</c:v>
              </c:pt>
              <c:pt idx="1072">
                <c:v>44249</c:v>
              </c:pt>
              <c:pt idx="1073">
                <c:v>44250</c:v>
              </c:pt>
              <c:pt idx="1074">
                <c:v>44251</c:v>
              </c:pt>
              <c:pt idx="1075">
                <c:v>44252</c:v>
              </c:pt>
              <c:pt idx="1076">
                <c:v>44253</c:v>
              </c:pt>
              <c:pt idx="1077">
                <c:v>44256</c:v>
              </c:pt>
              <c:pt idx="1078">
                <c:v>44257</c:v>
              </c:pt>
              <c:pt idx="1079">
                <c:v>44258</c:v>
              </c:pt>
              <c:pt idx="1080">
                <c:v>44259</c:v>
              </c:pt>
              <c:pt idx="1081">
                <c:v>44260</c:v>
              </c:pt>
              <c:pt idx="1082">
                <c:v>44263</c:v>
              </c:pt>
              <c:pt idx="1083">
                <c:v>44264</c:v>
              </c:pt>
              <c:pt idx="1084">
                <c:v>44265</c:v>
              </c:pt>
              <c:pt idx="1085">
                <c:v>44266</c:v>
              </c:pt>
              <c:pt idx="1086">
                <c:v>44267</c:v>
              </c:pt>
              <c:pt idx="1087">
                <c:v>44270</c:v>
              </c:pt>
              <c:pt idx="1088">
                <c:v>44271</c:v>
              </c:pt>
              <c:pt idx="1089">
                <c:v>44272</c:v>
              </c:pt>
              <c:pt idx="1090">
                <c:v>44273</c:v>
              </c:pt>
              <c:pt idx="1091">
                <c:v>44274</c:v>
              </c:pt>
              <c:pt idx="1092">
                <c:v>44277</c:v>
              </c:pt>
              <c:pt idx="1093">
                <c:v>44278</c:v>
              </c:pt>
              <c:pt idx="1094">
                <c:v>44279</c:v>
              </c:pt>
              <c:pt idx="1095">
                <c:v>44280</c:v>
              </c:pt>
              <c:pt idx="1096">
                <c:v>44281</c:v>
              </c:pt>
              <c:pt idx="1097">
                <c:v>44284</c:v>
              </c:pt>
              <c:pt idx="1098">
                <c:v>44285</c:v>
              </c:pt>
              <c:pt idx="1099">
                <c:v>44286</c:v>
              </c:pt>
              <c:pt idx="1100">
                <c:v>44287</c:v>
              </c:pt>
              <c:pt idx="1101">
                <c:v>44288</c:v>
              </c:pt>
              <c:pt idx="1102">
                <c:v>44291</c:v>
              </c:pt>
              <c:pt idx="1103">
                <c:v>44292</c:v>
              </c:pt>
              <c:pt idx="1104">
                <c:v>44293</c:v>
              </c:pt>
              <c:pt idx="1105">
                <c:v>44294</c:v>
              </c:pt>
              <c:pt idx="1106">
                <c:v>44295</c:v>
              </c:pt>
              <c:pt idx="1107">
                <c:v>44298</c:v>
              </c:pt>
              <c:pt idx="1108">
                <c:v>44299</c:v>
              </c:pt>
              <c:pt idx="1109">
                <c:v>44300</c:v>
              </c:pt>
              <c:pt idx="1110">
                <c:v>44301</c:v>
              </c:pt>
              <c:pt idx="1111">
                <c:v>44302</c:v>
              </c:pt>
              <c:pt idx="1112">
                <c:v>44305</c:v>
              </c:pt>
              <c:pt idx="1113">
                <c:v>44306</c:v>
              </c:pt>
              <c:pt idx="1114">
                <c:v>44307</c:v>
              </c:pt>
              <c:pt idx="1115">
                <c:v>44308</c:v>
              </c:pt>
              <c:pt idx="1116">
                <c:v>44309</c:v>
              </c:pt>
              <c:pt idx="1117">
                <c:v>44312</c:v>
              </c:pt>
              <c:pt idx="1118">
                <c:v>44313</c:v>
              </c:pt>
              <c:pt idx="1119">
                <c:v>44314</c:v>
              </c:pt>
              <c:pt idx="1120">
                <c:v>44315</c:v>
              </c:pt>
              <c:pt idx="1121">
                <c:v>44316</c:v>
              </c:pt>
              <c:pt idx="1122">
                <c:v>44319</c:v>
              </c:pt>
              <c:pt idx="1123">
                <c:v>44320</c:v>
              </c:pt>
              <c:pt idx="1124">
                <c:v>44321</c:v>
              </c:pt>
              <c:pt idx="1125">
                <c:v>44322</c:v>
              </c:pt>
              <c:pt idx="1126">
                <c:v>44323</c:v>
              </c:pt>
              <c:pt idx="1127">
                <c:v>44326</c:v>
              </c:pt>
              <c:pt idx="1128">
                <c:v>44327</c:v>
              </c:pt>
              <c:pt idx="1129">
                <c:v>44328</c:v>
              </c:pt>
              <c:pt idx="1130">
                <c:v>44329</c:v>
              </c:pt>
              <c:pt idx="1131">
                <c:v>44330</c:v>
              </c:pt>
              <c:pt idx="1132">
                <c:v>44333</c:v>
              </c:pt>
              <c:pt idx="1133">
                <c:v>44334</c:v>
              </c:pt>
              <c:pt idx="1134">
                <c:v>44335</c:v>
              </c:pt>
              <c:pt idx="1135">
                <c:v>44336</c:v>
              </c:pt>
              <c:pt idx="1136">
                <c:v>44337</c:v>
              </c:pt>
              <c:pt idx="1137">
                <c:v>44340</c:v>
              </c:pt>
              <c:pt idx="1138">
                <c:v>44341</c:v>
              </c:pt>
              <c:pt idx="1139">
                <c:v>44342</c:v>
              </c:pt>
              <c:pt idx="1140">
                <c:v>44343</c:v>
              </c:pt>
              <c:pt idx="1141">
                <c:v>44344</c:v>
              </c:pt>
              <c:pt idx="1142">
                <c:v>44347</c:v>
              </c:pt>
              <c:pt idx="1143">
                <c:v>44348</c:v>
              </c:pt>
              <c:pt idx="1144">
                <c:v>44349</c:v>
              </c:pt>
              <c:pt idx="1145">
                <c:v>44350</c:v>
              </c:pt>
              <c:pt idx="1146">
                <c:v>44351</c:v>
              </c:pt>
              <c:pt idx="1147">
                <c:v>44354</c:v>
              </c:pt>
              <c:pt idx="1148">
                <c:v>44355</c:v>
              </c:pt>
              <c:pt idx="1149">
                <c:v>44356</c:v>
              </c:pt>
              <c:pt idx="1150">
                <c:v>44357</c:v>
              </c:pt>
              <c:pt idx="1151">
                <c:v>44358</c:v>
              </c:pt>
              <c:pt idx="1152">
                <c:v>44361</c:v>
              </c:pt>
              <c:pt idx="1153">
                <c:v>44362</c:v>
              </c:pt>
              <c:pt idx="1154">
                <c:v>44363</c:v>
              </c:pt>
              <c:pt idx="1155">
                <c:v>44364</c:v>
              </c:pt>
              <c:pt idx="1156">
                <c:v>44365</c:v>
              </c:pt>
              <c:pt idx="1157">
                <c:v>44368</c:v>
              </c:pt>
              <c:pt idx="1158">
                <c:v>44369</c:v>
              </c:pt>
              <c:pt idx="1159">
                <c:v>44370</c:v>
              </c:pt>
              <c:pt idx="1160">
                <c:v>44371</c:v>
              </c:pt>
              <c:pt idx="1161">
                <c:v>44372</c:v>
              </c:pt>
              <c:pt idx="1162">
                <c:v>44375</c:v>
              </c:pt>
              <c:pt idx="1163">
                <c:v>44376</c:v>
              </c:pt>
              <c:pt idx="1164">
                <c:v>44377</c:v>
              </c:pt>
              <c:pt idx="1165">
                <c:v>44378</c:v>
              </c:pt>
              <c:pt idx="1166">
                <c:v>44379</c:v>
              </c:pt>
              <c:pt idx="1167">
                <c:v>44382</c:v>
              </c:pt>
              <c:pt idx="1168">
                <c:v>44383</c:v>
              </c:pt>
              <c:pt idx="1169">
                <c:v>44384</c:v>
              </c:pt>
              <c:pt idx="1170">
                <c:v>44385</c:v>
              </c:pt>
              <c:pt idx="1171">
                <c:v>44386</c:v>
              </c:pt>
              <c:pt idx="1172">
                <c:v>44389</c:v>
              </c:pt>
              <c:pt idx="1173">
                <c:v>44390</c:v>
              </c:pt>
              <c:pt idx="1174">
                <c:v>44391</c:v>
              </c:pt>
              <c:pt idx="1175">
                <c:v>44392</c:v>
              </c:pt>
              <c:pt idx="1176">
                <c:v>44393</c:v>
              </c:pt>
              <c:pt idx="1177">
                <c:v>44396</c:v>
              </c:pt>
              <c:pt idx="1178">
                <c:v>44397</c:v>
              </c:pt>
              <c:pt idx="1179">
                <c:v>44398</c:v>
              </c:pt>
              <c:pt idx="1180">
                <c:v>44399</c:v>
              </c:pt>
              <c:pt idx="1181">
                <c:v>44400</c:v>
              </c:pt>
              <c:pt idx="1182">
                <c:v>44403</c:v>
              </c:pt>
              <c:pt idx="1183">
                <c:v>44404</c:v>
              </c:pt>
              <c:pt idx="1184">
                <c:v>44405</c:v>
              </c:pt>
              <c:pt idx="1185">
                <c:v>44406</c:v>
              </c:pt>
              <c:pt idx="1186">
                <c:v>44407</c:v>
              </c:pt>
              <c:pt idx="1187">
                <c:v>44410</c:v>
              </c:pt>
              <c:pt idx="1188">
                <c:v>44411</c:v>
              </c:pt>
              <c:pt idx="1189">
                <c:v>44412</c:v>
              </c:pt>
              <c:pt idx="1190">
                <c:v>44413</c:v>
              </c:pt>
              <c:pt idx="1191">
                <c:v>44414</c:v>
              </c:pt>
              <c:pt idx="1192">
                <c:v>44417</c:v>
              </c:pt>
              <c:pt idx="1193">
                <c:v>44418</c:v>
              </c:pt>
              <c:pt idx="1194">
                <c:v>44419</c:v>
              </c:pt>
              <c:pt idx="1195">
                <c:v>44420</c:v>
              </c:pt>
              <c:pt idx="1196">
                <c:v>44421</c:v>
              </c:pt>
              <c:pt idx="1197">
                <c:v>44424</c:v>
              </c:pt>
              <c:pt idx="1198">
                <c:v>44425</c:v>
              </c:pt>
              <c:pt idx="1199">
                <c:v>44426</c:v>
              </c:pt>
              <c:pt idx="1200">
                <c:v>44427</c:v>
              </c:pt>
              <c:pt idx="1201">
                <c:v>44428</c:v>
              </c:pt>
              <c:pt idx="1202">
                <c:v>44431</c:v>
              </c:pt>
              <c:pt idx="1203">
                <c:v>44432</c:v>
              </c:pt>
              <c:pt idx="1204">
                <c:v>44433</c:v>
              </c:pt>
              <c:pt idx="1205">
                <c:v>44434</c:v>
              </c:pt>
              <c:pt idx="1206">
                <c:v>44435</c:v>
              </c:pt>
              <c:pt idx="1207">
                <c:v>44438</c:v>
              </c:pt>
              <c:pt idx="1208">
                <c:v>44439</c:v>
              </c:pt>
              <c:pt idx="1209">
                <c:v>44440</c:v>
              </c:pt>
              <c:pt idx="1210">
                <c:v>44441</c:v>
              </c:pt>
              <c:pt idx="1211">
                <c:v>44442</c:v>
              </c:pt>
              <c:pt idx="1212">
                <c:v>44445</c:v>
              </c:pt>
              <c:pt idx="1213">
                <c:v>44446</c:v>
              </c:pt>
              <c:pt idx="1214">
                <c:v>44447</c:v>
              </c:pt>
              <c:pt idx="1215">
                <c:v>44448</c:v>
              </c:pt>
              <c:pt idx="1216">
                <c:v>44449</c:v>
              </c:pt>
              <c:pt idx="1217">
                <c:v>44452</c:v>
              </c:pt>
              <c:pt idx="1218">
                <c:v>44453</c:v>
              </c:pt>
              <c:pt idx="1219">
                <c:v>44454</c:v>
              </c:pt>
              <c:pt idx="1220">
                <c:v>44455</c:v>
              </c:pt>
              <c:pt idx="1221">
                <c:v>44456</c:v>
              </c:pt>
              <c:pt idx="1222">
                <c:v>44459</c:v>
              </c:pt>
              <c:pt idx="1223">
                <c:v>44460</c:v>
              </c:pt>
              <c:pt idx="1224">
                <c:v>44461</c:v>
              </c:pt>
              <c:pt idx="1225">
                <c:v>44462</c:v>
              </c:pt>
              <c:pt idx="1226">
                <c:v>44463</c:v>
              </c:pt>
              <c:pt idx="1227">
                <c:v>44466</c:v>
              </c:pt>
              <c:pt idx="1228">
                <c:v>44467</c:v>
              </c:pt>
              <c:pt idx="1229">
                <c:v>44468</c:v>
              </c:pt>
              <c:pt idx="1230">
                <c:v>44469</c:v>
              </c:pt>
              <c:pt idx="1231">
                <c:v>44470</c:v>
              </c:pt>
              <c:pt idx="1232">
                <c:v>44473</c:v>
              </c:pt>
              <c:pt idx="1233">
                <c:v>44474</c:v>
              </c:pt>
              <c:pt idx="1234">
                <c:v>44475</c:v>
              </c:pt>
              <c:pt idx="1235">
                <c:v>44476</c:v>
              </c:pt>
              <c:pt idx="1236">
                <c:v>44477</c:v>
              </c:pt>
              <c:pt idx="1237">
                <c:v>44480</c:v>
              </c:pt>
              <c:pt idx="1238">
                <c:v>44481</c:v>
              </c:pt>
              <c:pt idx="1239">
                <c:v>44482</c:v>
              </c:pt>
              <c:pt idx="1240">
                <c:v>44483</c:v>
              </c:pt>
              <c:pt idx="1241">
                <c:v>44484</c:v>
              </c:pt>
              <c:pt idx="1242">
                <c:v>44487</c:v>
              </c:pt>
              <c:pt idx="1243">
                <c:v>44488</c:v>
              </c:pt>
              <c:pt idx="1244">
                <c:v>44489</c:v>
              </c:pt>
              <c:pt idx="1245">
                <c:v>44490</c:v>
              </c:pt>
              <c:pt idx="1246">
                <c:v>44491</c:v>
              </c:pt>
              <c:pt idx="1247">
                <c:v>44494</c:v>
              </c:pt>
              <c:pt idx="1248">
                <c:v>44495</c:v>
              </c:pt>
              <c:pt idx="1249">
                <c:v>44496</c:v>
              </c:pt>
              <c:pt idx="1250">
                <c:v>44497</c:v>
              </c:pt>
              <c:pt idx="1251">
                <c:v>44498</c:v>
              </c:pt>
              <c:pt idx="1252">
                <c:v>44501</c:v>
              </c:pt>
              <c:pt idx="1253">
                <c:v>44502</c:v>
              </c:pt>
              <c:pt idx="1254">
                <c:v>44503</c:v>
              </c:pt>
              <c:pt idx="1255">
                <c:v>44504</c:v>
              </c:pt>
              <c:pt idx="1256">
                <c:v>44505</c:v>
              </c:pt>
              <c:pt idx="1257">
                <c:v>44508</c:v>
              </c:pt>
              <c:pt idx="1258">
                <c:v>44509</c:v>
              </c:pt>
              <c:pt idx="1259">
                <c:v>44510</c:v>
              </c:pt>
              <c:pt idx="1260">
                <c:v>44511</c:v>
              </c:pt>
              <c:pt idx="1261">
                <c:v>44512</c:v>
              </c:pt>
              <c:pt idx="1262">
                <c:v>44515</c:v>
              </c:pt>
              <c:pt idx="1263">
                <c:v>44516</c:v>
              </c:pt>
              <c:pt idx="1264">
                <c:v>44517</c:v>
              </c:pt>
              <c:pt idx="1265">
                <c:v>44518</c:v>
              </c:pt>
              <c:pt idx="1266">
                <c:v>44519</c:v>
              </c:pt>
              <c:pt idx="1267">
                <c:v>44522</c:v>
              </c:pt>
              <c:pt idx="1268">
                <c:v>44523</c:v>
              </c:pt>
              <c:pt idx="1269">
                <c:v>44524</c:v>
              </c:pt>
              <c:pt idx="1270">
                <c:v>44525</c:v>
              </c:pt>
              <c:pt idx="1271">
                <c:v>44526</c:v>
              </c:pt>
              <c:pt idx="1272">
                <c:v>44529</c:v>
              </c:pt>
              <c:pt idx="1273">
                <c:v>44530</c:v>
              </c:pt>
              <c:pt idx="1274">
                <c:v>44531</c:v>
              </c:pt>
              <c:pt idx="1275">
                <c:v>44532</c:v>
              </c:pt>
              <c:pt idx="1276">
                <c:v>44533</c:v>
              </c:pt>
              <c:pt idx="1277">
                <c:v>44536</c:v>
              </c:pt>
              <c:pt idx="1278">
                <c:v>44537</c:v>
              </c:pt>
              <c:pt idx="1279">
                <c:v>44538</c:v>
              </c:pt>
              <c:pt idx="1280">
                <c:v>44539</c:v>
              </c:pt>
              <c:pt idx="1281">
                <c:v>44540</c:v>
              </c:pt>
              <c:pt idx="1282">
                <c:v>44543</c:v>
              </c:pt>
              <c:pt idx="1283">
                <c:v>44544</c:v>
              </c:pt>
              <c:pt idx="1284">
                <c:v>44545</c:v>
              </c:pt>
              <c:pt idx="1285">
                <c:v>44546</c:v>
              </c:pt>
              <c:pt idx="1286">
                <c:v>44547</c:v>
              </c:pt>
              <c:pt idx="1287">
                <c:v>44550</c:v>
              </c:pt>
              <c:pt idx="1288">
                <c:v>44551</c:v>
              </c:pt>
              <c:pt idx="1289">
                <c:v>44552</c:v>
              </c:pt>
              <c:pt idx="1290">
                <c:v>44553</c:v>
              </c:pt>
              <c:pt idx="1291">
                <c:v>44554</c:v>
              </c:pt>
              <c:pt idx="1292">
                <c:v>44557</c:v>
              </c:pt>
              <c:pt idx="1293">
                <c:v>44558</c:v>
              </c:pt>
              <c:pt idx="1294">
                <c:v>44559</c:v>
              </c:pt>
              <c:pt idx="1295">
                <c:v>44560</c:v>
              </c:pt>
              <c:pt idx="1296">
                <c:v>44561</c:v>
              </c:pt>
              <c:pt idx="1297">
                <c:v>44564</c:v>
              </c:pt>
              <c:pt idx="1298">
                <c:v>44565</c:v>
              </c:pt>
              <c:pt idx="1299">
                <c:v>44566</c:v>
              </c:pt>
              <c:pt idx="1300">
                <c:v>44567</c:v>
              </c:pt>
              <c:pt idx="1301">
                <c:v>44568</c:v>
              </c:pt>
              <c:pt idx="1302">
                <c:v>44571</c:v>
              </c:pt>
              <c:pt idx="1303">
                <c:v>44572</c:v>
              </c:pt>
              <c:pt idx="1304">
                <c:v>44573</c:v>
              </c:pt>
              <c:pt idx="1305">
                <c:v>44574</c:v>
              </c:pt>
              <c:pt idx="1306">
                <c:v>44575</c:v>
              </c:pt>
              <c:pt idx="1307">
                <c:v>44578</c:v>
              </c:pt>
              <c:pt idx="1308">
                <c:v>44579</c:v>
              </c:pt>
              <c:pt idx="1309">
                <c:v>44580</c:v>
              </c:pt>
              <c:pt idx="1310">
                <c:v>44581</c:v>
              </c:pt>
              <c:pt idx="1311">
                <c:v>44582</c:v>
              </c:pt>
              <c:pt idx="1312">
                <c:v>44585</c:v>
              </c:pt>
              <c:pt idx="1313">
                <c:v>44586</c:v>
              </c:pt>
              <c:pt idx="1314">
                <c:v>44587</c:v>
              </c:pt>
              <c:pt idx="1315">
                <c:v>44588</c:v>
              </c:pt>
              <c:pt idx="1316">
                <c:v>44589</c:v>
              </c:pt>
              <c:pt idx="1317">
                <c:v>44592</c:v>
              </c:pt>
              <c:pt idx="1318">
                <c:v>44593</c:v>
              </c:pt>
              <c:pt idx="1319">
                <c:v>44594</c:v>
              </c:pt>
              <c:pt idx="1320">
                <c:v>44595</c:v>
              </c:pt>
              <c:pt idx="1321">
                <c:v>44596</c:v>
              </c:pt>
              <c:pt idx="1322">
                <c:v>44599</c:v>
              </c:pt>
              <c:pt idx="1323">
                <c:v>44600</c:v>
              </c:pt>
              <c:pt idx="1324">
                <c:v>44601</c:v>
              </c:pt>
              <c:pt idx="1325">
                <c:v>44602</c:v>
              </c:pt>
              <c:pt idx="1326">
                <c:v>44603</c:v>
              </c:pt>
              <c:pt idx="1327">
                <c:v>44606</c:v>
              </c:pt>
              <c:pt idx="1328">
                <c:v>44607</c:v>
              </c:pt>
              <c:pt idx="1329">
                <c:v>44608</c:v>
              </c:pt>
              <c:pt idx="1330">
                <c:v>44609</c:v>
              </c:pt>
              <c:pt idx="1331">
                <c:v>44610</c:v>
              </c:pt>
              <c:pt idx="1332">
                <c:v>44613</c:v>
              </c:pt>
              <c:pt idx="1333">
                <c:v>44614</c:v>
              </c:pt>
              <c:pt idx="1334">
                <c:v>44615</c:v>
              </c:pt>
              <c:pt idx="1335">
                <c:v>44616</c:v>
              </c:pt>
              <c:pt idx="1336">
                <c:v>44617</c:v>
              </c:pt>
              <c:pt idx="1337">
                <c:v>44620</c:v>
              </c:pt>
              <c:pt idx="1338">
                <c:v>44621</c:v>
              </c:pt>
              <c:pt idx="1339">
                <c:v>44622</c:v>
              </c:pt>
              <c:pt idx="1340">
                <c:v>44623</c:v>
              </c:pt>
              <c:pt idx="1341">
                <c:v>44624</c:v>
              </c:pt>
              <c:pt idx="1342">
                <c:v>44627</c:v>
              </c:pt>
              <c:pt idx="1343">
                <c:v>44628</c:v>
              </c:pt>
              <c:pt idx="1344">
                <c:v>44629</c:v>
              </c:pt>
              <c:pt idx="1345">
                <c:v>44630</c:v>
              </c:pt>
              <c:pt idx="1346">
                <c:v>44631</c:v>
              </c:pt>
              <c:pt idx="1347">
                <c:v>44634</c:v>
              </c:pt>
              <c:pt idx="1348">
                <c:v>44635</c:v>
              </c:pt>
              <c:pt idx="1349">
                <c:v>44636</c:v>
              </c:pt>
              <c:pt idx="1350">
                <c:v>44637</c:v>
              </c:pt>
              <c:pt idx="1351">
                <c:v>44638</c:v>
              </c:pt>
              <c:pt idx="1352">
                <c:v>44641</c:v>
              </c:pt>
              <c:pt idx="1353">
                <c:v>44642</c:v>
              </c:pt>
              <c:pt idx="1354">
                <c:v>44643</c:v>
              </c:pt>
              <c:pt idx="1355">
                <c:v>44644</c:v>
              </c:pt>
              <c:pt idx="1356">
                <c:v>44645</c:v>
              </c:pt>
              <c:pt idx="1357">
                <c:v>44648</c:v>
              </c:pt>
              <c:pt idx="1358">
                <c:v>44649</c:v>
              </c:pt>
              <c:pt idx="1359">
                <c:v>44650</c:v>
              </c:pt>
              <c:pt idx="1360">
                <c:v>44651</c:v>
              </c:pt>
              <c:pt idx="1361">
                <c:v>44652</c:v>
              </c:pt>
              <c:pt idx="1362">
                <c:v>44655</c:v>
              </c:pt>
              <c:pt idx="1363">
                <c:v>44656</c:v>
              </c:pt>
              <c:pt idx="1364">
                <c:v>44657</c:v>
              </c:pt>
              <c:pt idx="1365">
                <c:v>44658</c:v>
              </c:pt>
              <c:pt idx="1366">
                <c:v>44659</c:v>
              </c:pt>
              <c:pt idx="1367">
                <c:v>44662</c:v>
              </c:pt>
              <c:pt idx="1368">
                <c:v>44663</c:v>
              </c:pt>
              <c:pt idx="1369">
                <c:v>44664</c:v>
              </c:pt>
              <c:pt idx="1370">
                <c:v>44665</c:v>
              </c:pt>
              <c:pt idx="1371">
                <c:v>44666</c:v>
              </c:pt>
              <c:pt idx="1372">
                <c:v>44669</c:v>
              </c:pt>
              <c:pt idx="1373">
                <c:v>44670</c:v>
              </c:pt>
              <c:pt idx="1374">
                <c:v>44671</c:v>
              </c:pt>
              <c:pt idx="1375">
                <c:v>44672</c:v>
              </c:pt>
              <c:pt idx="1376">
                <c:v>44673</c:v>
              </c:pt>
              <c:pt idx="1377">
                <c:v>44676</c:v>
              </c:pt>
              <c:pt idx="1378">
                <c:v>44677</c:v>
              </c:pt>
              <c:pt idx="1379">
                <c:v>44678</c:v>
              </c:pt>
              <c:pt idx="1380">
                <c:v>44679</c:v>
              </c:pt>
              <c:pt idx="1381">
                <c:v>44680</c:v>
              </c:pt>
              <c:pt idx="1382">
                <c:v>44683</c:v>
              </c:pt>
              <c:pt idx="1383">
                <c:v>44684</c:v>
              </c:pt>
              <c:pt idx="1384">
                <c:v>44685</c:v>
              </c:pt>
              <c:pt idx="1385">
                <c:v>44686</c:v>
              </c:pt>
              <c:pt idx="1386">
                <c:v>44687</c:v>
              </c:pt>
              <c:pt idx="1387">
                <c:v>44690</c:v>
              </c:pt>
              <c:pt idx="1388">
                <c:v>44691</c:v>
              </c:pt>
              <c:pt idx="1389">
                <c:v>44692</c:v>
              </c:pt>
              <c:pt idx="1390">
                <c:v>44693</c:v>
              </c:pt>
              <c:pt idx="1391">
                <c:v>44694</c:v>
              </c:pt>
              <c:pt idx="1392">
                <c:v>44697</c:v>
              </c:pt>
              <c:pt idx="1393">
                <c:v>44698</c:v>
              </c:pt>
              <c:pt idx="1394">
                <c:v>44699</c:v>
              </c:pt>
              <c:pt idx="1395">
                <c:v>44700</c:v>
              </c:pt>
              <c:pt idx="1396">
                <c:v>44701</c:v>
              </c:pt>
              <c:pt idx="1397">
                <c:v>44704</c:v>
              </c:pt>
              <c:pt idx="1398">
                <c:v>44705</c:v>
              </c:pt>
              <c:pt idx="1399">
                <c:v>44706</c:v>
              </c:pt>
              <c:pt idx="1400">
                <c:v>44707</c:v>
              </c:pt>
              <c:pt idx="1401">
                <c:v>44708</c:v>
              </c:pt>
              <c:pt idx="1402">
                <c:v>44711</c:v>
              </c:pt>
              <c:pt idx="1403">
                <c:v>44712</c:v>
              </c:pt>
              <c:pt idx="1404">
                <c:v>44713</c:v>
              </c:pt>
              <c:pt idx="1405">
                <c:v>44714</c:v>
              </c:pt>
              <c:pt idx="1406">
                <c:v>44715</c:v>
              </c:pt>
              <c:pt idx="1407">
                <c:v>44718</c:v>
              </c:pt>
              <c:pt idx="1408">
                <c:v>44719</c:v>
              </c:pt>
              <c:pt idx="1409">
                <c:v>44720</c:v>
              </c:pt>
              <c:pt idx="1410">
                <c:v>44721</c:v>
              </c:pt>
              <c:pt idx="1411">
                <c:v>44722</c:v>
              </c:pt>
              <c:pt idx="1412">
                <c:v>44725</c:v>
              </c:pt>
              <c:pt idx="1413">
                <c:v>44726</c:v>
              </c:pt>
              <c:pt idx="1414">
                <c:v>44727</c:v>
              </c:pt>
              <c:pt idx="1415">
                <c:v>44728</c:v>
              </c:pt>
              <c:pt idx="1416">
                <c:v>44729</c:v>
              </c:pt>
              <c:pt idx="1417">
                <c:v>44732</c:v>
              </c:pt>
              <c:pt idx="1418">
                <c:v>44733</c:v>
              </c:pt>
              <c:pt idx="1419">
                <c:v>44734</c:v>
              </c:pt>
              <c:pt idx="1420">
                <c:v>44735</c:v>
              </c:pt>
              <c:pt idx="1421">
                <c:v>44736</c:v>
              </c:pt>
              <c:pt idx="1422">
                <c:v>44739</c:v>
              </c:pt>
              <c:pt idx="1423">
                <c:v>44740</c:v>
              </c:pt>
              <c:pt idx="1424">
                <c:v>44741</c:v>
              </c:pt>
              <c:pt idx="1425">
                <c:v>44742</c:v>
              </c:pt>
              <c:pt idx="1426">
                <c:v>44743</c:v>
              </c:pt>
              <c:pt idx="1427">
                <c:v>44746</c:v>
              </c:pt>
              <c:pt idx="1428">
                <c:v>44747</c:v>
              </c:pt>
              <c:pt idx="1429">
                <c:v>44748</c:v>
              </c:pt>
              <c:pt idx="1430">
                <c:v>44749</c:v>
              </c:pt>
              <c:pt idx="1431">
                <c:v>44750</c:v>
              </c:pt>
              <c:pt idx="1432">
                <c:v>44753</c:v>
              </c:pt>
              <c:pt idx="1433">
                <c:v>44754</c:v>
              </c:pt>
              <c:pt idx="1434">
                <c:v>44755</c:v>
              </c:pt>
              <c:pt idx="1435">
                <c:v>44756</c:v>
              </c:pt>
              <c:pt idx="1436">
                <c:v>44757</c:v>
              </c:pt>
              <c:pt idx="1437">
                <c:v>44760</c:v>
              </c:pt>
              <c:pt idx="1438">
                <c:v>44761</c:v>
              </c:pt>
              <c:pt idx="1439">
                <c:v>44762</c:v>
              </c:pt>
              <c:pt idx="1440">
                <c:v>44763</c:v>
              </c:pt>
              <c:pt idx="1441">
                <c:v>44764</c:v>
              </c:pt>
            </c:numLit>
          </c:cat>
          <c:val>
            <c:numLit>
              <c:formatCode>General</c:formatCode>
              <c:ptCount val="1442"/>
              <c:pt idx="0">
                <c:v>6.5685295100000003</c:v>
              </c:pt>
              <c:pt idx="1">
                <c:v>6.6376609000000002</c:v>
              </c:pt>
              <c:pt idx="2">
                <c:v>6.69234522</c:v>
              </c:pt>
              <c:pt idx="3">
                <c:v>6.6537503899999999</c:v>
              </c:pt>
              <c:pt idx="4">
                <c:v>6.6950924599999997</c:v>
              </c:pt>
              <c:pt idx="5">
                <c:v>6.7260482599999998</c:v>
              </c:pt>
              <c:pt idx="6">
                <c:v>6.7299329300000004</c:v>
              </c:pt>
              <c:pt idx="7">
                <c:v>6.6440514999999998</c:v>
              </c:pt>
              <c:pt idx="8">
                <c:v>6.6548853799999996</c:v>
              </c:pt>
              <c:pt idx="9">
                <c:v>6.6167000800000002</c:v>
              </c:pt>
              <c:pt idx="10">
                <c:v>6.5796666699999999</c:v>
              </c:pt>
              <c:pt idx="11">
                <c:v>6.5574739900000001</c:v>
              </c:pt>
              <c:pt idx="12">
                <c:v>6.6612814800000004</c:v>
              </c:pt>
              <c:pt idx="13">
                <c:v>6.6875829500000004</c:v>
              </c:pt>
              <c:pt idx="14">
                <c:v>6.68606897</c:v>
              </c:pt>
              <c:pt idx="15">
                <c:v>6.6313301100000004</c:v>
              </c:pt>
              <c:pt idx="16">
                <c:v>6.6133297899999999</c:v>
              </c:pt>
              <c:pt idx="17">
                <c:v>6.6468478900000001</c:v>
              </c:pt>
              <c:pt idx="18">
                <c:v>6.6051777100000004</c:v>
              </c:pt>
              <c:pt idx="19">
                <c:v>6.5690865399999998</c:v>
              </c:pt>
              <c:pt idx="20">
                <c:v>6.5835457499999999</c:v>
              </c:pt>
              <c:pt idx="21">
                <c:v>6.5960134200000002</c:v>
              </c:pt>
              <c:pt idx="22">
                <c:v>6.5952087099999996</c:v>
              </c:pt>
              <c:pt idx="23">
                <c:v>6.64325455</c:v>
              </c:pt>
              <c:pt idx="24">
                <c:v>6.7028671299999996</c:v>
              </c:pt>
              <c:pt idx="25">
                <c:v>6.7105935299999997</c:v>
              </c:pt>
              <c:pt idx="26">
                <c:v>6.8370813000000004</c:v>
              </c:pt>
              <c:pt idx="27">
                <c:v>6.8231494699999997</c:v>
              </c:pt>
              <c:pt idx="28">
                <c:v>6.8231111100000001</c:v>
              </c:pt>
              <c:pt idx="29">
                <c:v>6.7562440500000003</c:v>
              </c:pt>
              <c:pt idx="30">
                <c:v>6.6941271000000002</c:v>
              </c:pt>
              <c:pt idx="31">
                <c:v>6.7016132300000004</c:v>
              </c:pt>
              <c:pt idx="32">
                <c:v>6.6254757599999996</c:v>
              </c:pt>
              <c:pt idx="33">
                <c:v>6.7138301900000004</c:v>
              </c:pt>
              <c:pt idx="34">
                <c:v>6.7980700900000004</c:v>
              </c:pt>
              <c:pt idx="35">
                <c:v>6.8370115499999997</c:v>
              </c:pt>
              <c:pt idx="36">
                <c:v>6.8070210099999997</c:v>
              </c:pt>
              <c:pt idx="37">
                <c:v>6.7750579200000001</c:v>
              </c:pt>
              <c:pt idx="38">
                <c:v>6.8967927299999996</c:v>
              </c:pt>
              <c:pt idx="39">
                <c:v>6.9357402600000002</c:v>
              </c:pt>
              <c:pt idx="40">
                <c:v>6.9241025599999997</c:v>
              </c:pt>
              <c:pt idx="41">
                <c:v>6.8823744299999996</c:v>
              </c:pt>
              <c:pt idx="42">
                <c:v>6.8708544600000003</c:v>
              </c:pt>
              <c:pt idx="43">
                <c:v>6.8150213500000003</c:v>
              </c:pt>
              <c:pt idx="44">
                <c:v>6.74594673</c:v>
              </c:pt>
              <c:pt idx="45">
                <c:v>6.6701718200000002</c:v>
              </c:pt>
              <c:pt idx="46">
                <c:v>6.6180387100000004</c:v>
              </c:pt>
              <c:pt idx="47">
                <c:v>#N/A</c:v>
              </c:pt>
              <c:pt idx="48">
                <c:v>6.5955494799999999</c:v>
              </c:pt>
              <c:pt idx="49">
                <c:v>6.5750681100000001</c:v>
              </c:pt>
              <c:pt idx="50">
                <c:v>6.4816731799999996</c:v>
              </c:pt>
              <c:pt idx="51">
                <c:v>6.4832117</c:v>
              </c:pt>
              <c:pt idx="52">
                <c:v>6.5257012400000001</c:v>
              </c:pt>
              <c:pt idx="53">
                <c:v>6.4936914100000003</c:v>
              </c:pt>
              <c:pt idx="54">
                <c:v>6.4806961999999997</c:v>
              </c:pt>
              <c:pt idx="55">
                <c:v>6.45266012</c:v>
              </c:pt>
              <c:pt idx="56">
                <c:v>6.4752026100000002</c:v>
              </c:pt>
              <c:pt idx="57">
                <c:v>6.4119983700000001</c:v>
              </c:pt>
              <c:pt idx="58">
                <c:v>6.3856645900000002</c:v>
              </c:pt>
              <c:pt idx="59">
                <c:v>6.3677848900000003</c:v>
              </c:pt>
              <c:pt idx="60">
                <c:v>6.3645584399999997</c:v>
              </c:pt>
              <c:pt idx="61">
                <c:v>6.3824236900000004</c:v>
              </c:pt>
              <c:pt idx="62">
                <c:v>6.3919183200000003</c:v>
              </c:pt>
              <c:pt idx="63">
                <c:v>6.4160027199999998</c:v>
              </c:pt>
              <c:pt idx="64">
                <c:v>6.4310566900000001</c:v>
              </c:pt>
              <c:pt idx="65">
                <c:v>#N/A</c:v>
              </c:pt>
              <c:pt idx="66">
                <c:v>#N/A</c:v>
              </c:pt>
              <c:pt idx="67">
                <c:v>6.4160471899999996</c:v>
              </c:pt>
              <c:pt idx="68">
                <c:v>6.3086333300000002</c:v>
              </c:pt>
              <c:pt idx="69">
                <c:v>6.2428209600000004</c:v>
              </c:pt>
              <c:pt idx="70">
                <c:v>6.2367402600000004</c:v>
              </c:pt>
              <c:pt idx="71">
                <c:v>6.1796286499999997</c:v>
              </c:pt>
              <c:pt idx="72">
                <c:v>6.1853383700000002</c:v>
              </c:pt>
              <c:pt idx="73">
                <c:v>6.1862641800000002</c:v>
              </c:pt>
              <c:pt idx="74">
                <c:v>6.1353672899999996</c:v>
              </c:pt>
              <c:pt idx="75">
                <c:v>6.0870779600000002</c:v>
              </c:pt>
              <c:pt idx="76">
                <c:v>6.0460822500000004</c:v>
              </c:pt>
              <c:pt idx="77">
                <c:v>#N/A</c:v>
              </c:pt>
              <c:pt idx="78">
                <c:v>5.9662933999999996</c:v>
              </c:pt>
              <c:pt idx="79">
                <c:v>5.9544099099999999</c:v>
              </c:pt>
              <c:pt idx="80">
                <c:v>6.0691530800000004</c:v>
              </c:pt>
              <c:pt idx="81">
                <c:v>6.0064757599999998</c:v>
              </c:pt>
              <c:pt idx="82">
                <c:v>6.0512138100000001</c:v>
              </c:pt>
              <c:pt idx="83">
                <c:v>6.0482117100000004</c:v>
              </c:pt>
              <c:pt idx="84">
                <c:v>6.1118100699999998</c:v>
              </c:pt>
              <c:pt idx="85">
                <c:v>6.1043893599999999</c:v>
              </c:pt>
              <c:pt idx="86">
                <c:v>6.0658651700000004</c:v>
              </c:pt>
              <c:pt idx="87">
                <c:v>6.0557772700000001</c:v>
              </c:pt>
              <c:pt idx="88">
                <c:v>6.11714702</c:v>
              </c:pt>
              <c:pt idx="89">
                <c:v>6.0573518000000002</c:v>
              </c:pt>
              <c:pt idx="90">
                <c:v>6.0515640599999996</c:v>
              </c:pt>
              <c:pt idx="91">
                <c:v>5.9884550399999998</c:v>
              </c:pt>
              <c:pt idx="92">
                <c:v>5.9876158500000001</c:v>
              </c:pt>
              <c:pt idx="93">
                <c:v>5.9588706699999996</c:v>
              </c:pt>
              <c:pt idx="94">
                <c:v>5.9916298899999996</c:v>
              </c:pt>
              <c:pt idx="95">
                <c:v>5.9927460200000002</c:v>
              </c:pt>
              <c:pt idx="96">
                <c:v>5.9626285699999997</c:v>
              </c:pt>
              <c:pt idx="97">
                <c:v>#N/A</c:v>
              </c:pt>
              <c:pt idx="98">
                <c:v>5.944</c:v>
              </c:pt>
              <c:pt idx="99">
                <c:v>5.87892014</c:v>
              </c:pt>
              <c:pt idx="100">
                <c:v>5.8595626999999997</c:v>
              </c:pt>
              <c:pt idx="101">
                <c:v>5.8392471400000003</c:v>
              </c:pt>
              <c:pt idx="102">
                <c:v>5.8022381599999999</c:v>
              </c:pt>
              <c:pt idx="103">
                <c:v>5.7296899999999997</c:v>
              </c:pt>
              <c:pt idx="104">
                <c:v>5.7844771699999997</c:v>
              </c:pt>
              <c:pt idx="105">
                <c:v>5.85285104</c:v>
              </c:pt>
              <c:pt idx="106">
                <c:v>5.89111765</c:v>
              </c:pt>
              <c:pt idx="107">
                <c:v>5.8776794900000002</c:v>
              </c:pt>
              <c:pt idx="108">
                <c:v>5.9227302999999996</c:v>
              </c:pt>
              <c:pt idx="109">
                <c:v>5.8572959200000003</c:v>
              </c:pt>
              <c:pt idx="110">
                <c:v>5.9887333299999996</c:v>
              </c:pt>
              <c:pt idx="111">
                <c:v>6.0507092399999998</c:v>
              </c:pt>
              <c:pt idx="112">
                <c:v>#N/A</c:v>
              </c:pt>
              <c:pt idx="113">
                <c:v>6.1548235299999998</c:v>
              </c:pt>
              <c:pt idx="114">
                <c:v>6.1934776100000004</c:v>
              </c:pt>
              <c:pt idx="115">
                <c:v>6.1123144500000004</c:v>
              </c:pt>
              <c:pt idx="116">
                <c:v>6.0915147799999998</c:v>
              </c:pt>
              <c:pt idx="117">
                <c:v>#N/A</c:v>
              </c:pt>
              <c:pt idx="118">
                <c:v>6.0341171899999999</c:v>
              </c:pt>
              <c:pt idx="119">
                <c:v>6.0619020299999997</c:v>
              </c:pt>
              <c:pt idx="120">
                <c:v>6.1680330000000003</c:v>
              </c:pt>
              <c:pt idx="121">
                <c:v>6.1032922100000002</c:v>
              </c:pt>
              <c:pt idx="122">
                <c:v>#N/A</c:v>
              </c:pt>
              <c:pt idx="123">
                <c:v>6.1278264199999999</c:v>
              </c:pt>
              <c:pt idx="124">
                <c:v>6.2980368000000002</c:v>
              </c:pt>
              <c:pt idx="125">
                <c:v>6.37908177</c:v>
              </c:pt>
              <c:pt idx="126">
                <c:v>6.4070449600000003</c:v>
              </c:pt>
              <c:pt idx="127">
                <c:v>6.3677051799999997</c:v>
              </c:pt>
              <c:pt idx="128">
                <c:v>6.4165072900000002</c:v>
              </c:pt>
              <c:pt idx="129">
                <c:v>6.4401918299999998</c:v>
              </c:pt>
              <c:pt idx="130">
                <c:v>6.3701823500000003</c:v>
              </c:pt>
              <c:pt idx="131">
                <c:v>6.2764708200000001</c:v>
              </c:pt>
              <c:pt idx="132">
                <c:v>6.3071938799999998</c:v>
              </c:pt>
              <c:pt idx="133">
                <c:v>6.2872716400000002</c:v>
              </c:pt>
              <c:pt idx="134">
                <c:v>6.3940537300000004</c:v>
              </c:pt>
              <c:pt idx="135">
                <c:v>#N/A</c:v>
              </c:pt>
              <c:pt idx="136">
                <c:v>6.3466188499999996</c:v>
              </c:pt>
              <c:pt idx="137">
                <c:v>6.3595855400000003</c:v>
              </c:pt>
              <c:pt idx="138">
                <c:v>6.4518738300000003</c:v>
              </c:pt>
              <c:pt idx="139">
                <c:v>6.5600380400000002</c:v>
              </c:pt>
              <c:pt idx="140">
                <c:v>6.4923595499999998</c:v>
              </c:pt>
              <c:pt idx="141">
                <c:v>6.4276546999999997</c:v>
              </c:pt>
              <c:pt idx="142">
                <c:v>6.4504658399999997</c:v>
              </c:pt>
              <c:pt idx="143">
                <c:v>6.4329904899999999</c:v>
              </c:pt>
              <c:pt idx="144">
                <c:v>6.4866342899999996</c:v>
              </c:pt>
              <c:pt idx="145">
                <c:v>6.5217118799999998</c:v>
              </c:pt>
              <c:pt idx="146">
                <c:v>6.5403106700000002</c:v>
              </c:pt>
              <c:pt idx="147">
                <c:v>#N/A</c:v>
              </c:pt>
              <c:pt idx="148">
                <c:v>6.4785433499999998</c:v>
              </c:pt>
              <c:pt idx="149">
                <c:v>6.45656359</c:v>
              </c:pt>
              <c:pt idx="150">
                <c:v>6.4098464100000001</c:v>
              </c:pt>
              <c:pt idx="151">
                <c:v>6.4222259900000003</c:v>
              </c:pt>
              <c:pt idx="152">
                <c:v>6.3648449999999999</c:v>
              </c:pt>
              <c:pt idx="153">
                <c:v>6.4100298499999999</c:v>
              </c:pt>
              <c:pt idx="154">
                <c:v>6.3682390399999997</c:v>
              </c:pt>
              <c:pt idx="155">
                <c:v>6.3506346699999998</c:v>
              </c:pt>
              <c:pt idx="156">
                <c:v>6.4017552999999996</c:v>
              </c:pt>
              <c:pt idx="157">
                <c:v>#N/A</c:v>
              </c:pt>
              <c:pt idx="158">
                <c:v>6.3861950800000002</c:v>
              </c:pt>
              <c:pt idx="159">
                <c:v>6.3879607299999996</c:v>
              </c:pt>
              <c:pt idx="160">
                <c:v>6.3638861200000001</c:v>
              </c:pt>
              <c:pt idx="161">
                <c:v>6.3179508100000001</c:v>
              </c:pt>
              <c:pt idx="162">
                <c:v>6.3561504299999996</c:v>
              </c:pt>
              <c:pt idx="163">
                <c:v>6.3597868899999996</c:v>
              </c:pt>
              <c:pt idx="164">
                <c:v>6.3598296400000001</c:v>
              </c:pt>
              <c:pt idx="165">
                <c:v>6.3323452800000002</c:v>
              </c:pt>
              <c:pt idx="166">
                <c:v>6.3197863300000003</c:v>
              </c:pt>
              <c:pt idx="167">
                <c:v>6.3668455699999997</c:v>
              </c:pt>
              <c:pt idx="168">
                <c:v>6.3629986799999996</c:v>
              </c:pt>
              <c:pt idx="169">
                <c:v>6.3485882399999998</c:v>
              </c:pt>
              <c:pt idx="170">
                <c:v>6.29301858</c:v>
              </c:pt>
              <c:pt idx="171">
                <c:v>6.2370314999999996</c:v>
              </c:pt>
              <c:pt idx="172">
                <c:v>6.2332179700000001</c:v>
              </c:pt>
              <c:pt idx="173">
                <c:v>6.2073681199999999</c:v>
              </c:pt>
              <c:pt idx="174">
                <c:v>6.1817751000000003</c:v>
              </c:pt>
              <c:pt idx="175">
                <c:v>6.1693452799999999</c:v>
              </c:pt>
              <c:pt idx="176">
                <c:v>6.1524322299999996</c:v>
              </c:pt>
              <c:pt idx="177">
                <c:v>6.1968127600000003</c:v>
              </c:pt>
              <c:pt idx="178">
                <c:v>6.1837595700000003</c:v>
              </c:pt>
              <c:pt idx="179">
                <c:v>6.1873618700000002</c:v>
              </c:pt>
              <c:pt idx="180">
                <c:v>6.21979799</c:v>
              </c:pt>
              <c:pt idx="181">
                <c:v>6.2079115299999996</c:v>
              </c:pt>
              <c:pt idx="182">
                <c:v>6.2230672399999998</c:v>
              </c:pt>
              <c:pt idx="183">
                <c:v>6.23878354</c:v>
              </c:pt>
              <c:pt idx="184">
                <c:v>6.2800991000000002</c:v>
              </c:pt>
              <c:pt idx="185">
                <c:v>6.3210385999999996</c:v>
              </c:pt>
              <c:pt idx="186">
                <c:v>6.2691773599999996</c:v>
              </c:pt>
              <c:pt idx="187">
                <c:v>6.3025073899999997</c:v>
              </c:pt>
              <c:pt idx="188">
                <c:v>6.2918553800000003</c:v>
              </c:pt>
              <c:pt idx="189">
                <c:v>6.2391700700000001</c:v>
              </c:pt>
              <c:pt idx="190">
                <c:v>6.2410695</c:v>
              </c:pt>
              <c:pt idx="191">
                <c:v>6.2589782300000003</c:v>
              </c:pt>
              <c:pt idx="192">
                <c:v>6.2368898000000002</c:v>
              </c:pt>
              <c:pt idx="193">
                <c:v>6.1916957899999998</c:v>
              </c:pt>
              <c:pt idx="194">
                <c:v>6.1847121600000001</c:v>
              </c:pt>
              <c:pt idx="195">
                <c:v>6.1938969699999999</c:v>
              </c:pt>
              <c:pt idx="196">
                <c:v>6.1466006599999998</c:v>
              </c:pt>
              <c:pt idx="197">
                <c:v>#N/A</c:v>
              </c:pt>
              <c:pt idx="198">
                <c:v>6.1647403000000001</c:v>
              </c:pt>
              <c:pt idx="199">
                <c:v>6.1857937200000004</c:v>
              </c:pt>
              <c:pt idx="200">
                <c:v>6.1760172799999999</c:v>
              </c:pt>
              <c:pt idx="201">
                <c:v>6.2235691500000003</c:v>
              </c:pt>
              <c:pt idx="202">
                <c:v>6.2427137500000001</c:v>
              </c:pt>
              <c:pt idx="203">
                <c:v>6.2738887600000002</c:v>
              </c:pt>
              <c:pt idx="204">
                <c:v>6.3136053299999997</c:v>
              </c:pt>
              <c:pt idx="205">
                <c:v>6.2948436900000004</c:v>
              </c:pt>
              <c:pt idx="206">
                <c:v>6.3380298799999997</c:v>
              </c:pt>
              <c:pt idx="207">
                <c:v>6.2734033299999998</c:v>
              </c:pt>
              <c:pt idx="208">
                <c:v>6.2811912999999997</c:v>
              </c:pt>
              <c:pt idx="209">
                <c:v>6.3532774999999999</c:v>
              </c:pt>
              <c:pt idx="210">
                <c:v>6.4818374700000003</c:v>
              </c:pt>
              <c:pt idx="211">
                <c:v>6.4609307100000004</c:v>
              </c:pt>
              <c:pt idx="212">
                <c:v>#N/A</c:v>
              </c:pt>
              <c:pt idx="213">
                <c:v>6.38441379</c:v>
              </c:pt>
              <c:pt idx="214">
                <c:v>6.3547758200000004</c:v>
              </c:pt>
              <c:pt idx="215">
                <c:v>6.3618057600000002</c:v>
              </c:pt>
              <c:pt idx="216">
                <c:v>6.3702077299999997</c:v>
              </c:pt>
              <c:pt idx="217">
                <c:v>#N/A</c:v>
              </c:pt>
              <c:pt idx="218">
                <c:v>6.4066761699999999</c:v>
              </c:pt>
              <c:pt idx="219">
                <c:v>6.4002979499999997</c:v>
              </c:pt>
              <c:pt idx="220">
                <c:v>6.3572980899999996</c:v>
              </c:pt>
              <c:pt idx="221">
                <c:v>6.2945922799999998</c:v>
              </c:pt>
              <c:pt idx="222">
                <c:v>6.3247784300000003</c:v>
              </c:pt>
              <c:pt idx="223">
                <c:v>6.2477460999999996</c:v>
              </c:pt>
              <c:pt idx="224">
                <c:v>6.2325426400000001</c:v>
              </c:pt>
              <c:pt idx="225">
                <c:v>6.2080240199999999</c:v>
              </c:pt>
              <c:pt idx="226">
                <c:v>6.1945030299999999</c:v>
              </c:pt>
              <c:pt idx="227">
                <c:v>6.16083201</c:v>
              </c:pt>
              <c:pt idx="228">
                <c:v>6.1318918900000003</c:v>
              </c:pt>
              <c:pt idx="229">
                <c:v>6.1189019399999998</c:v>
              </c:pt>
              <c:pt idx="230">
                <c:v>6.0469106400000001</c:v>
              </c:pt>
              <c:pt idx="231">
                <c:v>6.0571615300000001</c:v>
              </c:pt>
              <c:pt idx="232">
                <c:v>6.0831292100000001</c:v>
              </c:pt>
              <c:pt idx="233">
                <c:v>6.0667621799999996</c:v>
              </c:pt>
              <c:pt idx="234">
                <c:v>6.0629270999999996</c:v>
              </c:pt>
              <c:pt idx="235">
                <c:v>6.0977299399999998</c:v>
              </c:pt>
              <c:pt idx="236">
                <c:v>#N/A</c:v>
              </c:pt>
              <c:pt idx="237">
                <c:v>6.1302835499999997</c:v>
              </c:pt>
              <c:pt idx="238">
                <c:v>6.2243589100000003</c:v>
              </c:pt>
              <c:pt idx="239">
                <c:v>6.1685615</c:v>
              </c:pt>
              <c:pt idx="240">
                <c:v>6.08688582</c:v>
              </c:pt>
              <c:pt idx="241">
                <c:v>6.0368972200000002</c:v>
              </c:pt>
              <c:pt idx="242">
                <c:v>5.9807153900000003</c:v>
              </c:pt>
              <c:pt idx="243">
                <c:v>5.9866895500000004</c:v>
              </c:pt>
              <c:pt idx="244">
                <c:v>6.0429949499999998</c:v>
              </c:pt>
              <c:pt idx="245">
                <c:v>6.0904921999999999</c:v>
              </c:pt>
              <c:pt idx="246">
                <c:v>6.10276774</c:v>
              </c:pt>
              <c:pt idx="247">
                <c:v>#N/A</c:v>
              </c:pt>
              <c:pt idx="248">
                <c:v>6.0895615400000001</c:v>
              </c:pt>
              <c:pt idx="249">
                <c:v>6.0898965499999997</c:v>
              </c:pt>
              <c:pt idx="250">
                <c:v>6.0992083299999997</c:v>
              </c:pt>
              <c:pt idx="251">
                <c:v>#N/A</c:v>
              </c:pt>
              <c:pt idx="252">
                <c:v>#N/A</c:v>
              </c:pt>
              <c:pt idx="253">
                <c:v>6.0633269199999997</c:v>
              </c:pt>
              <c:pt idx="254">
                <c:v>6.0086174699999999</c:v>
              </c:pt>
              <c:pt idx="255">
                <c:v>5.9873407399999996</c:v>
              </c:pt>
              <c:pt idx="256">
                <c:v>5.9736962</c:v>
              </c:pt>
              <c:pt idx="257">
                <c:v>#N/A</c:v>
              </c:pt>
              <c:pt idx="258">
                <c:v>5.97484211</c:v>
              </c:pt>
              <c:pt idx="259">
                <c:v>6.01616119</c:v>
              </c:pt>
              <c:pt idx="260">
                <c:v>5.9757037000000004</c:v>
              </c:pt>
              <c:pt idx="261">
                <c:v>5.9895035500000002</c:v>
              </c:pt>
              <c:pt idx="262">
                <c:v>6.0206954699999997</c:v>
              </c:pt>
              <c:pt idx="263">
                <c:v>6.0648499999999999</c:v>
              </c:pt>
              <c:pt idx="264">
                <c:v>6.0408435100000002</c:v>
              </c:pt>
              <c:pt idx="265">
                <c:v>6.0731326000000001</c:v>
              </c:pt>
              <c:pt idx="266">
                <c:v>6.0798888900000003</c:v>
              </c:pt>
              <c:pt idx="267">
                <c:v>6.0718067800000002</c:v>
              </c:pt>
              <c:pt idx="268">
                <c:v>6.06002624</c:v>
              </c:pt>
              <c:pt idx="269">
                <c:v>6.0167573799999996</c:v>
              </c:pt>
              <c:pt idx="270">
                <c:v>5.9882004699999998</c:v>
              </c:pt>
              <c:pt idx="271">
                <c:v>6.0152933800000001</c:v>
              </c:pt>
              <c:pt idx="272">
                <c:v>6.0250685500000003</c:v>
              </c:pt>
              <c:pt idx="273">
                <c:v>6.0731478399999999</c:v>
              </c:pt>
              <c:pt idx="274">
                <c:v>6.0501797499999999</c:v>
              </c:pt>
              <c:pt idx="275">
                <c:v>6.03344828</c:v>
              </c:pt>
              <c:pt idx="276">
                <c:v>6.0652754099999999</c:v>
              </c:pt>
              <c:pt idx="277">
                <c:v>6.1310632900000002</c:v>
              </c:pt>
              <c:pt idx="278">
                <c:v>6.1491091999999998</c:v>
              </c:pt>
              <c:pt idx="279">
                <c:v>6.1266447399999997</c:v>
              </c:pt>
              <c:pt idx="280">
                <c:v>6.1769304199999997</c:v>
              </c:pt>
              <c:pt idx="281">
                <c:v>6.1838692899999996</c:v>
              </c:pt>
              <c:pt idx="282">
                <c:v>6.1578149800000004</c:v>
              </c:pt>
              <c:pt idx="283">
                <c:v>6.1749018099999997</c:v>
              </c:pt>
              <c:pt idx="284">
                <c:v>6.1816508399999996</c:v>
              </c:pt>
              <c:pt idx="285">
                <c:v>6.1933095700000003</c:v>
              </c:pt>
              <c:pt idx="286">
                <c:v>6.1523328800000003</c:v>
              </c:pt>
              <c:pt idx="287">
                <c:v>6.1600769199999998</c:v>
              </c:pt>
              <c:pt idx="288">
                <c:v>6.1794165300000001</c:v>
              </c:pt>
              <c:pt idx="289">
                <c:v>6.1870799999999999</c:v>
              </c:pt>
              <c:pt idx="290">
                <c:v>6.1693965899999998</c:v>
              </c:pt>
              <c:pt idx="291">
                <c:v>6.1462588</c:v>
              </c:pt>
              <c:pt idx="292">
                <c:v>6.1282597399999998</c:v>
              </c:pt>
              <c:pt idx="293">
                <c:v>6.1516112500000002</c:v>
              </c:pt>
              <c:pt idx="294">
                <c:v>6.1896180899999997</c:v>
              </c:pt>
              <c:pt idx="295">
                <c:v>6.2780437200000003</c:v>
              </c:pt>
              <c:pt idx="296">
                <c:v>6.32773494</c:v>
              </c:pt>
              <c:pt idx="297">
                <c:v>6.3206646700000002</c:v>
              </c:pt>
              <c:pt idx="298">
                <c:v>6.2747950799999996</c:v>
              </c:pt>
              <c:pt idx="299">
                <c:v>6.30419368</c:v>
              </c:pt>
              <c:pt idx="300">
                <c:v>6.3085416700000003</c:v>
              </c:pt>
              <c:pt idx="301">
                <c:v>6.2876255700000003</c:v>
              </c:pt>
              <c:pt idx="302">
                <c:v>6.2388449799999997</c:v>
              </c:pt>
              <c:pt idx="303">
                <c:v>6.1994025400000004</c:v>
              </c:pt>
              <c:pt idx="304">
                <c:v>6.1983092099999997</c:v>
              </c:pt>
              <c:pt idx="305">
                <c:v>6.1824599600000001</c:v>
              </c:pt>
              <c:pt idx="306">
                <c:v>6.1478778299999997</c:v>
              </c:pt>
              <c:pt idx="307">
                <c:v>#N/A</c:v>
              </c:pt>
              <c:pt idx="308">
                <c:v>6.1503888900000003</c:v>
              </c:pt>
              <c:pt idx="309">
                <c:v>6.1474059399999996</c:v>
              </c:pt>
              <c:pt idx="310">
                <c:v>6.1549021499999998</c:v>
              </c:pt>
              <c:pt idx="311">
                <c:v>6.1768827599999998</c:v>
              </c:pt>
              <c:pt idx="312">
                <c:v>6.1309892799999997</c:v>
              </c:pt>
              <c:pt idx="313">
                <c:v>6.0625071200000002</c:v>
              </c:pt>
              <c:pt idx="314">
                <c:v>6.0401212099999997</c:v>
              </c:pt>
              <c:pt idx="315">
                <c:v>#N/A</c:v>
              </c:pt>
              <c:pt idx="316">
                <c:v>#N/A</c:v>
              </c:pt>
              <c:pt idx="317">
                <c:v>6.0626063800000001</c:v>
              </c:pt>
              <c:pt idx="318">
                <c:v>6.0629901000000004</c:v>
              </c:pt>
              <c:pt idx="319">
                <c:v>6.07041509</c:v>
              </c:pt>
              <c:pt idx="320">
                <c:v>6.0339999999999998</c:v>
              </c:pt>
              <c:pt idx="321">
                <c:v>5.9755925899999998</c:v>
              </c:pt>
              <c:pt idx="322">
                <c:v>5.9802029000000001</c:v>
              </c:pt>
              <c:pt idx="323">
                <c:v>5.9378509099999999</c:v>
              </c:pt>
              <c:pt idx="324">
                <c:v>5.9054696099999999</c:v>
              </c:pt>
              <c:pt idx="325">
                <c:v>5.9402487600000002</c:v>
              </c:pt>
              <c:pt idx="326">
                <c:v>5.90660615</c:v>
              </c:pt>
              <c:pt idx="327">
                <c:v>5.8849830900000004</c:v>
              </c:pt>
              <c:pt idx="328">
                <c:v>5.8489143700000001</c:v>
              </c:pt>
              <c:pt idx="329">
                <c:v>5.8542418300000003</c:v>
              </c:pt>
              <c:pt idx="330">
                <c:v>5.9016299999999999</c:v>
              </c:pt>
              <c:pt idx="331">
                <c:v>5.8973610699999996</c:v>
              </c:pt>
              <c:pt idx="332">
                <c:v>5.9088541699999997</c:v>
              </c:pt>
              <c:pt idx="333">
                <c:v>5.8926044800000001</c:v>
              </c:pt>
              <c:pt idx="334">
                <c:v>5.9364857100000004</c:v>
              </c:pt>
              <c:pt idx="335">
                <c:v>5.9016809700000001</c:v>
              </c:pt>
              <c:pt idx="336">
                <c:v>5.89158559</c:v>
              </c:pt>
              <c:pt idx="337">
                <c:v>5.9118765399999997</c:v>
              </c:pt>
              <c:pt idx="338">
                <c:v>#N/A</c:v>
              </c:pt>
              <c:pt idx="339">
                <c:v>5.9283734800000003</c:v>
              </c:pt>
              <c:pt idx="340">
                <c:v>5.9349277499999999</c:v>
              </c:pt>
              <c:pt idx="341">
                <c:v>5.9496385700000003</c:v>
              </c:pt>
              <c:pt idx="342">
                <c:v>5.9708025600000001</c:v>
              </c:pt>
              <c:pt idx="343">
                <c:v>6.0173856099999998</c:v>
              </c:pt>
              <c:pt idx="344">
                <c:v>6.0320785499999996</c:v>
              </c:pt>
              <c:pt idx="345">
                <c:v>5.9766030399999996</c:v>
              </c:pt>
              <c:pt idx="346">
                <c:v>5.9684124000000001</c:v>
              </c:pt>
              <c:pt idx="347">
                <c:v>#N/A</c:v>
              </c:pt>
              <c:pt idx="348">
                <c:v>6.0339411800000002</c:v>
              </c:pt>
              <c:pt idx="349">
                <c:v>6.0473669499999998</c:v>
              </c:pt>
              <c:pt idx="350">
                <c:v>6.0995921800000001</c:v>
              </c:pt>
              <c:pt idx="351">
                <c:v>6.1771343700000001</c:v>
              </c:pt>
              <c:pt idx="352">
                <c:v>6.1432934799999996</c:v>
              </c:pt>
              <c:pt idx="353">
                <c:v>6.1065091999999996</c:v>
              </c:pt>
              <c:pt idx="354">
                <c:v>6.0922039899999998</c:v>
              </c:pt>
              <c:pt idx="355">
                <c:v>6.0682243900000001</c:v>
              </c:pt>
              <c:pt idx="356">
                <c:v>6.0765323699999998</c:v>
              </c:pt>
              <c:pt idx="357">
                <c:v>6.0543560999999997</c:v>
              </c:pt>
              <c:pt idx="358">
                <c:v>6.0680478300000003</c:v>
              </c:pt>
              <c:pt idx="359">
                <c:v>6.0857724099999997</c:v>
              </c:pt>
              <c:pt idx="360">
                <c:v>6.0961397799999997</c:v>
              </c:pt>
              <c:pt idx="361">
                <c:v>6.0729680200000002</c:v>
              </c:pt>
              <c:pt idx="362">
                <c:v>#N/A</c:v>
              </c:pt>
              <c:pt idx="363">
                <c:v>6.0618833600000004</c:v>
              </c:pt>
              <c:pt idx="364">
                <c:v>6.0036938099999997</c:v>
              </c:pt>
              <c:pt idx="365">
                <c:v>6.0335115500000001</c:v>
              </c:pt>
              <c:pt idx="366">
                <c:v>6.0797674400000004</c:v>
              </c:pt>
              <c:pt idx="367">
                <c:v>#N/A</c:v>
              </c:pt>
              <c:pt idx="368">
                <c:v>6.1026246899999999</c:v>
              </c:pt>
              <c:pt idx="369">
                <c:v>6.0989705900000004</c:v>
              </c:pt>
              <c:pt idx="370">
                <c:v>6.1094316199999996</c:v>
              </c:pt>
              <c:pt idx="371">
                <c:v>6.1627055999999998</c:v>
              </c:pt>
              <c:pt idx="372">
                <c:v>6.1664910400000004</c:v>
              </c:pt>
              <c:pt idx="373">
                <c:v>6.1614413600000004</c:v>
              </c:pt>
              <c:pt idx="374">
                <c:v>6.1437711400000001</c:v>
              </c:pt>
              <c:pt idx="375">
                <c:v>6.1809722200000001</c:v>
              </c:pt>
              <c:pt idx="376">
                <c:v>6.1560128199999999</c:v>
              </c:pt>
              <c:pt idx="377">
                <c:v>6.1410057800000004</c:v>
              </c:pt>
              <c:pt idx="378">
                <c:v>6.1467893199999999</c:v>
              </c:pt>
              <c:pt idx="379">
                <c:v>6.1499890099999996</c:v>
              </c:pt>
              <c:pt idx="380">
                <c:v>6.1731481500000003</c:v>
              </c:pt>
              <c:pt idx="381">
                <c:v>6.1525781200000003</c:v>
              </c:pt>
              <c:pt idx="382">
                <c:v>#N/A</c:v>
              </c:pt>
              <c:pt idx="383">
                <c:v>6.1128432799999999</c:v>
              </c:pt>
              <c:pt idx="384">
                <c:v>6.1103333299999996</c:v>
              </c:pt>
              <c:pt idx="385">
                <c:v>6.0967717400000003</c:v>
              </c:pt>
              <c:pt idx="386">
                <c:v>6.1064205300000003</c:v>
              </c:pt>
              <c:pt idx="387">
                <c:v>6.1320814199999996</c:v>
              </c:pt>
              <c:pt idx="388">
                <c:v>6.1292070000000001</c:v>
              </c:pt>
              <c:pt idx="389">
                <c:v>6.1435120999999997</c:v>
              </c:pt>
              <c:pt idx="390">
                <c:v>6.1563867400000003</c:v>
              </c:pt>
              <c:pt idx="391">
                <c:v>6.1605600000000003</c:v>
              </c:pt>
              <c:pt idx="392">
                <c:v>6.1773239899999997</c:v>
              </c:pt>
              <c:pt idx="393">
                <c:v>6.19669034</c:v>
              </c:pt>
              <c:pt idx="394">
                <c:v>6.1720198799999997</c:v>
              </c:pt>
              <c:pt idx="395">
                <c:v>6.1518417300000001</c:v>
              </c:pt>
              <c:pt idx="396">
                <c:v>#N/A</c:v>
              </c:pt>
              <c:pt idx="397">
                <c:v>6.15911513</c:v>
              </c:pt>
              <c:pt idx="398">
                <c:v>6.1777795299999996</c:v>
              </c:pt>
              <c:pt idx="399">
                <c:v>6.1954808100000003</c:v>
              </c:pt>
              <c:pt idx="400">
                <c:v>6.1848975199999998</c:v>
              </c:pt>
              <c:pt idx="401">
                <c:v>6.1774051999999999</c:v>
              </c:pt>
              <c:pt idx="402">
                <c:v>6.1942148499999998</c:v>
              </c:pt>
              <c:pt idx="403">
                <c:v>6.24312121</c:v>
              </c:pt>
              <c:pt idx="404">
                <c:v>6.2567005099999999</c:v>
              </c:pt>
              <c:pt idx="405">
                <c:v>6.2689491500000001</c:v>
              </c:pt>
              <c:pt idx="406">
                <c:v>6.2489807700000002</c:v>
              </c:pt>
              <c:pt idx="407">
                <c:v>6.21154545</c:v>
              </c:pt>
              <c:pt idx="408">
                <c:v>#N/A</c:v>
              </c:pt>
              <c:pt idx="409">
                <c:v>6.2179371100000003</c:v>
              </c:pt>
              <c:pt idx="410">
                <c:v>6.2008990800000001</c:v>
              </c:pt>
              <c:pt idx="411">
                <c:v>6.2042812500000002</c:v>
              </c:pt>
              <c:pt idx="412">
                <c:v>6.2521523300000004</c:v>
              </c:pt>
              <c:pt idx="413">
                <c:v>6.2625984800000003</c:v>
              </c:pt>
              <c:pt idx="414">
                <c:v>6.25759109</c:v>
              </c:pt>
              <c:pt idx="415">
                <c:v>6.2400681799999997</c:v>
              </c:pt>
              <c:pt idx="416">
                <c:v>6.2479268299999999</c:v>
              </c:pt>
              <c:pt idx="417">
                <c:v>#N/A</c:v>
              </c:pt>
              <c:pt idx="418">
                <c:v>6.2202227499999996</c:v>
              </c:pt>
              <c:pt idx="419">
                <c:v>6.1832042300000003</c:v>
              </c:pt>
              <c:pt idx="420">
                <c:v>6.1771329599999998</c:v>
              </c:pt>
              <c:pt idx="421">
                <c:v>6.17099244</c:v>
              </c:pt>
              <c:pt idx="422">
                <c:v>6.1589248400000001</c:v>
              </c:pt>
              <c:pt idx="423">
                <c:v>6.1684059700000002</c:v>
              </c:pt>
              <c:pt idx="424">
                <c:v>6.2103874799999996</c:v>
              </c:pt>
              <c:pt idx="425">
                <c:v>6.2305340600000001</c:v>
              </c:pt>
              <c:pt idx="426">
                <c:v>6.2429950500000002</c:v>
              </c:pt>
              <c:pt idx="427">
                <c:v>6.2372105299999996</c:v>
              </c:pt>
              <c:pt idx="428">
                <c:v>6.2612985099999996</c:v>
              </c:pt>
              <c:pt idx="429">
                <c:v>6.2662579999999997</c:v>
              </c:pt>
              <c:pt idx="430">
                <c:v>6.2583347500000004</c:v>
              </c:pt>
              <c:pt idx="431">
                <c:v>6.3066399300000002</c:v>
              </c:pt>
              <c:pt idx="432">
                <c:v>6.3432185299999997</c:v>
              </c:pt>
              <c:pt idx="433">
                <c:v>6.3355507600000003</c:v>
              </c:pt>
              <c:pt idx="434">
                <c:v>6.3159308799999998</c:v>
              </c:pt>
              <c:pt idx="435">
                <c:v>6.2894202200000002</c:v>
              </c:pt>
              <c:pt idx="436">
                <c:v>6.3111815</c:v>
              </c:pt>
              <c:pt idx="437">
                <c:v>6.3069175800000004</c:v>
              </c:pt>
              <c:pt idx="438">
                <c:v>6.3077399200000004</c:v>
              </c:pt>
              <c:pt idx="439">
                <c:v>6.3308505100000003</c:v>
              </c:pt>
              <c:pt idx="440">
                <c:v>6.3268395899999996</c:v>
              </c:pt>
              <c:pt idx="441">
                <c:v>6.2843693700000003</c:v>
              </c:pt>
              <c:pt idx="442">
                <c:v>6.2710723100000001</c:v>
              </c:pt>
              <c:pt idx="443">
                <c:v>6.28367158</c:v>
              </c:pt>
              <c:pt idx="444">
                <c:v>6.2824218700000003</c:v>
              </c:pt>
              <c:pt idx="445">
                <c:v>6.2584015400000004</c:v>
              </c:pt>
              <c:pt idx="446">
                <c:v>6.2456113100000001</c:v>
              </c:pt>
              <c:pt idx="447">
                <c:v>6.2683405399999996</c:v>
              </c:pt>
              <c:pt idx="448">
                <c:v>6.2758463899999999</c:v>
              </c:pt>
              <c:pt idx="449">
                <c:v>6.2777250599999999</c:v>
              </c:pt>
              <c:pt idx="450">
                <c:v>6.3390347</c:v>
              </c:pt>
              <c:pt idx="451">
                <c:v>6.3622408100000003</c:v>
              </c:pt>
              <c:pt idx="452">
                <c:v>6.3257153600000002</c:v>
              </c:pt>
              <c:pt idx="453">
                <c:v>6.32191875</c:v>
              </c:pt>
              <c:pt idx="454">
                <c:v>6.3375245900000001</c:v>
              </c:pt>
              <c:pt idx="455">
                <c:v>6.3768667399999996</c:v>
              </c:pt>
              <c:pt idx="456">
                <c:v>6.4299306600000001</c:v>
              </c:pt>
              <c:pt idx="457">
                <c:v>#N/A</c:v>
              </c:pt>
              <c:pt idx="458">
                <c:v>6.39220802</c:v>
              </c:pt>
              <c:pt idx="459">
                <c:v>6.3669700200000001</c:v>
              </c:pt>
              <c:pt idx="460">
                <c:v>6.3873087399999999</c:v>
              </c:pt>
              <c:pt idx="461">
                <c:v>6.3644150000000002</c:v>
              </c:pt>
              <c:pt idx="462">
                <c:v>6.3605203299999999</c:v>
              </c:pt>
              <c:pt idx="463">
                <c:v>6.40206447</c:v>
              </c:pt>
              <c:pt idx="464">
                <c:v>6.42560573</c:v>
              </c:pt>
              <c:pt idx="465">
                <c:v>6.4539390399999998</c:v>
              </c:pt>
              <c:pt idx="466">
                <c:v>6.4895497500000001</c:v>
              </c:pt>
              <c:pt idx="467">
                <c:v>6.4947277400000001</c:v>
              </c:pt>
              <c:pt idx="468">
                <c:v>6.5078244400000003</c:v>
              </c:pt>
              <c:pt idx="469">
                <c:v>6.4706293700000002</c:v>
              </c:pt>
              <c:pt idx="470">
                <c:v>6.4359401700000003</c:v>
              </c:pt>
              <c:pt idx="471">
                <c:v>6.5039781799999998</c:v>
              </c:pt>
              <c:pt idx="472">
                <c:v>#N/A</c:v>
              </c:pt>
              <c:pt idx="473">
                <c:v>6.5110782800000004</c:v>
              </c:pt>
              <c:pt idx="474">
                <c:v>6.4342855300000004</c:v>
              </c:pt>
              <c:pt idx="475">
                <c:v>6.4322750700000002</c:v>
              </c:pt>
              <c:pt idx="476">
                <c:v>6.47852374</c:v>
              </c:pt>
              <c:pt idx="477">
                <c:v>#N/A</c:v>
              </c:pt>
              <c:pt idx="478">
                <c:v>6.4859873600000002</c:v>
              </c:pt>
              <c:pt idx="479">
                <c:v>6.47904576</c:v>
              </c:pt>
              <c:pt idx="480">
                <c:v>6.4683967100000004</c:v>
              </c:pt>
              <c:pt idx="481">
                <c:v>6.4002634699999996</c:v>
              </c:pt>
              <c:pt idx="482">
                <c:v>6.4097041099999998</c:v>
              </c:pt>
              <c:pt idx="483">
                <c:v>6.4325281900000002</c:v>
              </c:pt>
              <c:pt idx="484">
                <c:v>6.4164336300000002</c:v>
              </c:pt>
              <c:pt idx="485">
                <c:v>6.3565590199999997</c:v>
              </c:pt>
              <c:pt idx="486">
                <c:v>6.3732719800000002</c:v>
              </c:pt>
              <c:pt idx="487">
                <c:v>6.3953226399999998</c:v>
              </c:pt>
              <c:pt idx="488">
                <c:v>6.3989722699999998</c:v>
              </c:pt>
              <c:pt idx="489">
                <c:v>6.4560299499999996</c:v>
              </c:pt>
              <c:pt idx="490">
                <c:v>6.3645019700000001</c:v>
              </c:pt>
              <c:pt idx="491">
                <c:v>6.3198802000000001</c:v>
              </c:pt>
              <c:pt idx="492">
                <c:v>6.2884607299999997</c:v>
              </c:pt>
              <c:pt idx="493">
                <c:v>6.2801081099999996</c:v>
              </c:pt>
              <c:pt idx="494">
                <c:v>6.3054177300000003</c:v>
              </c:pt>
              <c:pt idx="495">
                <c:v>6.3308787300000002</c:v>
              </c:pt>
              <c:pt idx="496">
                <c:v>6.2646997200000003</c:v>
              </c:pt>
              <c:pt idx="497">
                <c:v>6.2601074399999996</c:v>
              </c:pt>
              <c:pt idx="498">
                <c:v>6.2369379</c:v>
              </c:pt>
              <c:pt idx="499">
                <c:v>6.2501288800000001</c:v>
              </c:pt>
              <c:pt idx="500">
                <c:v>6.2162146299999996</c:v>
              </c:pt>
              <c:pt idx="501">
                <c:v>6.2225030500000003</c:v>
              </c:pt>
              <c:pt idx="502">
                <c:v>6.2178959100000002</c:v>
              </c:pt>
              <c:pt idx="503">
                <c:v>6.20749876</c:v>
              </c:pt>
              <c:pt idx="504">
                <c:v>6.18644894</c:v>
              </c:pt>
              <c:pt idx="505">
                <c:v>6.1261208199999997</c:v>
              </c:pt>
              <c:pt idx="506">
                <c:v>6.1150740700000004</c:v>
              </c:pt>
              <c:pt idx="507">
                <c:v>#N/A</c:v>
              </c:pt>
              <c:pt idx="508">
                <c:v>#N/A</c:v>
              </c:pt>
              <c:pt idx="509">
                <c:v>6.1405882399999996</c:v>
              </c:pt>
              <c:pt idx="510">
                <c:v>6.14</c:v>
              </c:pt>
              <c:pt idx="511">
                <c:v>#N/A</c:v>
              </c:pt>
              <c:pt idx="512">
                <c:v>#N/A</c:v>
              </c:pt>
              <c:pt idx="513">
                <c:v>#N/A</c:v>
              </c:pt>
              <c:pt idx="514">
                <c:v>6.1386324099999996</c:v>
              </c:pt>
              <c:pt idx="515">
                <c:v>6.14439884</c:v>
              </c:pt>
              <c:pt idx="516">
                <c:v>6.17161662</c:v>
              </c:pt>
              <c:pt idx="517">
                <c:v>#N/A</c:v>
              </c:pt>
              <c:pt idx="518">
                <c:v>6.1008987699999997</c:v>
              </c:pt>
              <c:pt idx="519">
                <c:v>6.0738656300000002</c:v>
              </c:pt>
              <c:pt idx="520">
                <c:v>6.1308292700000004</c:v>
              </c:pt>
              <c:pt idx="521">
                <c:v>6.1434781000000003</c:v>
              </c:pt>
              <c:pt idx="522">
                <c:v>6.1058298300000002</c:v>
              </c:pt>
              <c:pt idx="523">
                <c:v>6.1389592000000004</c:v>
              </c:pt>
              <c:pt idx="524">
                <c:v>6.1564916700000003</c:v>
              </c:pt>
              <c:pt idx="525">
                <c:v>6.1734256199999997</c:v>
              </c:pt>
              <c:pt idx="526">
                <c:v>6.1562486400000003</c:v>
              </c:pt>
              <c:pt idx="527">
                <c:v>6.1585413999999998</c:v>
              </c:pt>
              <c:pt idx="528">
                <c:v>6.1734</c:v>
              </c:pt>
              <c:pt idx="529">
                <c:v>6.1894285699999996</c:v>
              </c:pt>
              <c:pt idx="530">
                <c:v>6.1891703500000004</c:v>
              </c:pt>
              <c:pt idx="531">
                <c:v>6.17748908</c:v>
              </c:pt>
              <c:pt idx="532">
                <c:v>6.1677223899999998</c:v>
              </c:pt>
              <c:pt idx="533">
                <c:v>6.1359901199999998</c:v>
              </c:pt>
              <c:pt idx="534">
                <c:v>6.1114694199999997</c:v>
              </c:pt>
              <c:pt idx="535">
                <c:v>6.0441947599999999</c:v>
              </c:pt>
              <c:pt idx="536">
                <c:v>6.0326109800000003</c:v>
              </c:pt>
              <c:pt idx="537">
                <c:v>6.0024643800000002</c:v>
              </c:pt>
              <c:pt idx="538">
                <c:v>6.0242759699999997</c:v>
              </c:pt>
              <c:pt idx="539">
                <c:v>5.9575664000000002</c:v>
              </c:pt>
              <c:pt idx="540">
                <c:v>5.9923177900000004</c:v>
              </c:pt>
              <c:pt idx="541">
                <c:v>5.9990836099999996</c:v>
              </c:pt>
              <c:pt idx="542">
                <c:v>6.0315396200000002</c:v>
              </c:pt>
              <c:pt idx="543">
                <c:v>6.0279678399999996</c:v>
              </c:pt>
              <c:pt idx="544">
                <c:v>6.0172104199999996</c:v>
              </c:pt>
              <c:pt idx="545">
                <c:v>6.0134652700000002</c:v>
              </c:pt>
              <c:pt idx="546">
                <c:v>5.9704757700000002</c:v>
              </c:pt>
              <c:pt idx="547">
                <c:v>5.9838848699999998</c:v>
              </c:pt>
              <c:pt idx="548">
                <c:v>5.9733091600000003</c:v>
              </c:pt>
              <c:pt idx="549">
                <c:v>5.9651467</c:v>
              </c:pt>
              <c:pt idx="550">
                <c:v>5.9864830800000002</c:v>
              </c:pt>
              <c:pt idx="551">
                <c:v>5.9694567200000002</c:v>
              </c:pt>
              <c:pt idx="552">
                <c:v>5.9489341299999996</c:v>
              </c:pt>
              <c:pt idx="553">
                <c:v>5.9538588800000003</c:v>
              </c:pt>
              <c:pt idx="554">
                <c:v>5.9570483300000001</c:v>
              </c:pt>
              <c:pt idx="555">
                <c:v>5.9632682600000004</c:v>
              </c:pt>
              <c:pt idx="556">
                <c:v>5.9946487399999997</c:v>
              </c:pt>
              <c:pt idx="557">
                <c:v>6.01376724</c:v>
              </c:pt>
              <c:pt idx="558">
                <c:v>5.9929125599999997</c:v>
              </c:pt>
              <c:pt idx="559">
                <c:v>5.9273053899999999</c:v>
              </c:pt>
              <c:pt idx="560">
                <c:v>5.9156565499999996</c:v>
              </c:pt>
              <c:pt idx="561">
                <c:v>5.8680733399999996</c:v>
              </c:pt>
              <c:pt idx="562">
                <c:v>5.8473887299999996</c:v>
              </c:pt>
              <c:pt idx="563">
                <c:v>5.8270194999999996</c:v>
              </c:pt>
              <c:pt idx="564">
                <c:v>5.8345604599999996</c:v>
              </c:pt>
              <c:pt idx="565">
                <c:v>5.8273070999999996</c:v>
              </c:pt>
              <c:pt idx="566">
                <c:v>5.7740989000000003</c:v>
              </c:pt>
              <c:pt idx="567">
                <c:v>5.7822778499999998</c:v>
              </c:pt>
              <c:pt idx="568">
                <c:v>5.7673333299999996</c:v>
              </c:pt>
              <c:pt idx="569">
                <c:v>5.7278063799999996</c:v>
              </c:pt>
              <c:pt idx="570">
                <c:v>5.6736082000000003</c:v>
              </c:pt>
              <c:pt idx="571">
                <c:v>5.6695030700000002</c:v>
              </c:pt>
              <c:pt idx="572">
                <c:v>#N/A</c:v>
              </c:pt>
              <c:pt idx="573">
                <c:v>5.6914028300000004</c:v>
              </c:pt>
              <c:pt idx="574">
                <c:v>5.7496634100000001</c:v>
              </c:pt>
              <c:pt idx="575">
                <c:v>5.7144045600000002</c:v>
              </c:pt>
              <c:pt idx="576">
                <c:v>5.7227755599999997</c:v>
              </c:pt>
              <c:pt idx="577">
                <c:v>5.7102346099999997</c:v>
              </c:pt>
              <c:pt idx="578">
                <c:v>5.7791762699999998</c:v>
              </c:pt>
              <c:pt idx="579">
                <c:v>5.7694487199999998</c:v>
              </c:pt>
              <c:pt idx="580">
                <c:v>5.7774593999999997</c:v>
              </c:pt>
              <c:pt idx="581">
                <c:v>5.7661846700000003</c:v>
              </c:pt>
              <c:pt idx="582">
                <c:v>5.733625</c:v>
              </c:pt>
              <c:pt idx="583">
                <c:v>5.6934043399999998</c:v>
              </c:pt>
              <c:pt idx="584">
                <c:v>5.6871036999999998</c:v>
              </c:pt>
              <c:pt idx="585">
                <c:v>5.6833679200000002</c:v>
              </c:pt>
              <c:pt idx="586">
                <c:v>5.7021859199999998</c:v>
              </c:pt>
              <c:pt idx="587">
                <c:v>5.7262237799999998</c:v>
              </c:pt>
              <c:pt idx="588">
                <c:v>5.7798258599999999</c:v>
              </c:pt>
              <c:pt idx="589">
                <c:v>5.7361612099999997</c:v>
              </c:pt>
              <c:pt idx="590">
                <c:v>#N/A</c:v>
              </c:pt>
              <c:pt idx="591">
                <c:v>#N/A</c:v>
              </c:pt>
              <c:pt idx="592">
                <c:v>5.7378596499999999</c:v>
              </c:pt>
              <c:pt idx="593">
                <c:v>5.7463356000000001</c:v>
              </c:pt>
              <c:pt idx="594">
                <c:v>5.7975224599999997</c:v>
              </c:pt>
              <c:pt idx="595">
                <c:v>5.8281617600000004</c:v>
              </c:pt>
              <c:pt idx="596">
                <c:v>5.8394959799999997</c:v>
              </c:pt>
              <c:pt idx="597">
                <c:v>5.8921303500000004</c:v>
              </c:pt>
              <c:pt idx="598">
                <c:v>5.89961935</c:v>
              </c:pt>
              <c:pt idx="599">
                <c:v>#N/A</c:v>
              </c:pt>
              <c:pt idx="600">
                <c:v>5.9641973100000003</c:v>
              </c:pt>
              <c:pt idx="601">
                <c:v>5.9113706500000003</c:v>
              </c:pt>
              <c:pt idx="602">
                <c:v>5.9352123600000004</c:v>
              </c:pt>
              <c:pt idx="603">
                <c:v>5.93142762</c:v>
              </c:pt>
              <c:pt idx="604">
                <c:v>5.8743253700000002</c:v>
              </c:pt>
              <c:pt idx="605">
                <c:v>5.8383373299999999</c:v>
              </c:pt>
              <c:pt idx="606">
                <c:v>5.7824958899999999</c:v>
              </c:pt>
              <c:pt idx="607">
                <c:v>5.8206436100000003</c:v>
              </c:pt>
              <c:pt idx="608">
                <c:v>5.8204984399999997</c:v>
              </c:pt>
              <c:pt idx="609">
                <c:v>5.8312492899999997</c:v>
              </c:pt>
              <c:pt idx="610">
                <c:v>5.8295243899999996</c:v>
              </c:pt>
              <c:pt idx="611">
                <c:v>5.8517446</c:v>
              </c:pt>
              <c:pt idx="612">
                <c:v>5.8318420099999999</c:v>
              </c:pt>
              <c:pt idx="613">
                <c:v>5.8206643700000003</c:v>
              </c:pt>
              <c:pt idx="614">
                <c:v>5.8241132999999996</c:v>
              </c:pt>
              <c:pt idx="615">
                <c:v>5.8400329700000002</c:v>
              </c:pt>
              <c:pt idx="616">
                <c:v>5.7902216700000002</c:v>
              </c:pt>
              <c:pt idx="617">
                <c:v>5.7918554499999999</c:v>
              </c:pt>
              <c:pt idx="618">
                <c:v>5.7585821599999996</c:v>
              </c:pt>
              <c:pt idx="619">
                <c:v>5.7569122999999998</c:v>
              </c:pt>
              <c:pt idx="620">
                <c:v>5.6984897400000003</c:v>
              </c:pt>
              <c:pt idx="621">
                <c:v>5.6837404600000001</c:v>
              </c:pt>
              <c:pt idx="622">
                <c:v>#N/A</c:v>
              </c:pt>
              <c:pt idx="623">
                <c:v>5.6373713700000003</c:v>
              </c:pt>
              <c:pt idx="624">
                <c:v>5.5781872999999997</c:v>
              </c:pt>
              <c:pt idx="625">
                <c:v>5.5418622800000001</c:v>
              </c:pt>
              <c:pt idx="626">
                <c:v>5.5031527799999997</c:v>
              </c:pt>
              <c:pt idx="627">
                <c:v>5.4476019400000002</c:v>
              </c:pt>
              <c:pt idx="628">
                <c:v>5.4014647099999999</c:v>
              </c:pt>
              <c:pt idx="629">
                <c:v>5.3919015300000002</c:v>
              </c:pt>
              <c:pt idx="630">
                <c:v>5.3100268100000001</c:v>
              </c:pt>
              <c:pt idx="631">
                <c:v>5.3036864899999996</c:v>
              </c:pt>
              <c:pt idx="632">
                <c:v>5.3790417499999998</c:v>
              </c:pt>
              <c:pt idx="633">
                <c:v>5.34261096</c:v>
              </c:pt>
              <c:pt idx="634">
                <c:v>5.3396092299999998</c:v>
              </c:pt>
              <c:pt idx="635">
                <c:v>5.1994661000000004</c:v>
              </c:pt>
              <c:pt idx="636">
                <c:v>5.1783796300000002</c:v>
              </c:pt>
              <c:pt idx="637">
                <c:v>#N/A</c:v>
              </c:pt>
              <c:pt idx="638">
                <c:v>5.1994266199999997</c:v>
              </c:pt>
              <c:pt idx="639">
                <c:v>5.1925801099999997</c:v>
              </c:pt>
              <c:pt idx="640">
                <c:v>5.22567659</c:v>
              </c:pt>
              <c:pt idx="641">
                <c:v>5.1833277899999999</c:v>
              </c:pt>
              <c:pt idx="642">
                <c:v>#N/A</c:v>
              </c:pt>
              <c:pt idx="643">
                <c:v>5.0979870800000002</c:v>
              </c:pt>
              <c:pt idx="644">
                <c:v>5.0280738300000003</c:v>
              </c:pt>
              <c:pt idx="645">
                <c:v>5.0032500000000004</c:v>
              </c:pt>
              <c:pt idx="646">
                <c:v>5.0793530200000001</c:v>
              </c:pt>
              <c:pt idx="647">
                <c:v>5.10835347</c:v>
              </c:pt>
              <c:pt idx="648">
                <c:v>5.13966162</c:v>
              </c:pt>
              <c:pt idx="649">
                <c:v>5.0921002099999999</c:v>
              </c:pt>
              <c:pt idx="650">
                <c:v>5.1412599300000004</c:v>
              </c:pt>
              <c:pt idx="651">
                <c:v>5.1682578699999997</c:v>
              </c:pt>
              <c:pt idx="652">
                <c:v>5.1208257599999998</c:v>
              </c:pt>
              <c:pt idx="653">
                <c:v>5.1433021400000003</c:v>
              </c:pt>
              <c:pt idx="654">
                <c:v>5.1013247000000002</c:v>
              </c:pt>
              <c:pt idx="655">
                <c:v>5.09964336</c:v>
              </c:pt>
              <c:pt idx="656">
                <c:v>5.0352661400000001</c:v>
              </c:pt>
              <c:pt idx="657">
                <c:v>5.0126329099999998</c:v>
              </c:pt>
              <c:pt idx="658">
                <c:v>5.0196851499999999</c:v>
              </c:pt>
              <c:pt idx="659">
                <c:v>4.9765642899999998</c:v>
              </c:pt>
              <c:pt idx="660">
                <c:v>5.0165043599999999</c:v>
              </c:pt>
              <c:pt idx="661">
                <c:v>5.0064147700000001</c:v>
              </c:pt>
              <c:pt idx="662">
                <c:v>5.0695525899999998</c:v>
              </c:pt>
              <c:pt idx="663">
                <c:v>5.13310537</c:v>
              </c:pt>
              <c:pt idx="664">
                <c:v>5.1368763900000003</c:v>
              </c:pt>
              <c:pt idx="665">
                <c:v>5.1958814999999996</c:v>
              </c:pt>
              <c:pt idx="666">
                <c:v>5.1387922799999997</c:v>
              </c:pt>
              <c:pt idx="667">
                <c:v>5.2171259599999997</c:v>
              </c:pt>
              <c:pt idx="668">
                <c:v>5.2260705099999996</c:v>
              </c:pt>
              <c:pt idx="669">
                <c:v>#N/A</c:v>
              </c:pt>
              <c:pt idx="670">
                <c:v>5.1769118299999999</c:v>
              </c:pt>
              <c:pt idx="671">
                <c:v>5.1533032099999998</c:v>
              </c:pt>
              <c:pt idx="672">
                <c:v>5.1834318399999999</c:v>
              </c:pt>
              <c:pt idx="673">
                <c:v>5.1219013499999999</c:v>
              </c:pt>
              <c:pt idx="674">
                <c:v>5.0992312000000002</c:v>
              </c:pt>
              <c:pt idx="675">
                <c:v>5.0670903999999997</c:v>
              </c:pt>
              <c:pt idx="676">
                <c:v>5.0549818200000001</c:v>
              </c:pt>
              <c:pt idx="677">
                <c:v>#N/A</c:v>
              </c:pt>
              <c:pt idx="678">
                <c:v>5.06092019</c:v>
              </c:pt>
              <c:pt idx="679">
                <c:v>5.0616608999999997</c:v>
              </c:pt>
              <c:pt idx="680">
                <c:v>5.1138833000000004</c:v>
              </c:pt>
              <c:pt idx="681">
                <c:v>5.15565432</c:v>
              </c:pt>
              <c:pt idx="682">
                <c:v>5.1497256599999996</c:v>
              </c:pt>
              <c:pt idx="683">
                <c:v>5.1804355900000001</c:v>
              </c:pt>
              <c:pt idx="684">
                <c:v>5.2103917500000003</c:v>
              </c:pt>
              <c:pt idx="685">
                <c:v>5.2347216000000003</c:v>
              </c:pt>
              <c:pt idx="686">
                <c:v>5.1880223900000004</c:v>
              </c:pt>
              <c:pt idx="687">
                <c:v>5.2228421999999997</c:v>
              </c:pt>
              <c:pt idx="688">
                <c:v>5.2156783200000003</c:v>
              </c:pt>
              <c:pt idx="689">
                <c:v>5.1740242099999998</c:v>
              </c:pt>
              <c:pt idx="690">
                <c:v>5.1635035</c:v>
              </c:pt>
              <c:pt idx="691">
                <c:v>5.1138819199999999</c:v>
              </c:pt>
              <c:pt idx="692">
                <c:v>5.1411445799999997</c:v>
              </c:pt>
              <c:pt idx="693">
                <c:v>5.1727586199999998</c:v>
              </c:pt>
              <c:pt idx="694">
                <c:v>5.17057403</c:v>
              </c:pt>
              <c:pt idx="695">
                <c:v>5.1304425299999998</c:v>
              </c:pt>
              <c:pt idx="696">
                <c:v>5.1517047099999997</c:v>
              </c:pt>
              <c:pt idx="697">
                <c:v>5.1267348100000003</c:v>
              </c:pt>
              <c:pt idx="698">
                <c:v>5.1194790599999997</c:v>
              </c:pt>
              <c:pt idx="699">
                <c:v>5.1133115499999997</c:v>
              </c:pt>
              <c:pt idx="700">
                <c:v>5.09207403</c:v>
              </c:pt>
              <c:pt idx="701">
                <c:v>5.0494277600000004</c:v>
              </c:pt>
              <c:pt idx="702">
                <c:v>5.0168614099999997</c:v>
              </c:pt>
              <c:pt idx="703">
                <c:v>5.0135172399999997</c:v>
              </c:pt>
              <c:pt idx="704">
                <c:v>5.0470572999999996</c:v>
              </c:pt>
              <c:pt idx="705">
                <c:v>5.0054890800000003</c:v>
              </c:pt>
              <c:pt idx="706">
                <c:v>5.0511962600000002</c:v>
              </c:pt>
              <c:pt idx="707">
                <c:v>5.0698220300000001</c:v>
              </c:pt>
              <c:pt idx="708">
                <c:v>5.0738372099999998</c:v>
              </c:pt>
              <c:pt idx="709">
                <c:v>5.0837653100000004</c:v>
              </c:pt>
              <c:pt idx="710">
                <c:v>5.0362350899999999</c:v>
              </c:pt>
              <c:pt idx="711">
                <c:v>5.0150816300000001</c:v>
              </c:pt>
              <c:pt idx="712">
                <c:v>5.0643369600000003</c:v>
              </c:pt>
              <c:pt idx="713">
                <c:v>5.0420813500000001</c:v>
              </c:pt>
              <c:pt idx="714">
                <c:v>5.0367096800000004</c:v>
              </c:pt>
              <c:pt idx="715">
                <c:v>5.0573150699999996</c:v>
              </c:pt>
              <c:pt idx="716">
                <c:v>5.0884795900000004</c:v>
              </c:pt>
              <c:pt idx="717">
                <c:v>#N/A</c:v>
              </c:pt>
              <c:pt idx="718">
                <c:v>5.1436198700000002</c:v>
              </c:pt>
              <c:pt idx="719">
                <c:v>5.17786379</c:v>
              </c:pt>
              <c:pt idx="720">
                <c:v>5.1937654499999999</c:v>
              </c:pt>
              <c:pt idx="721">
                <c:v>5.1425056800000002</c:v>
              </c:pt>
              <c:pt idx="722">
                <c:v>5.1916520999999998</c:v>
              </c:pt>
              <c:pt idx="723">
                <c:v>5.2077734900000001</c:v>
              </c:pt>
              <c:pt idx="724">
                <c:v>5.1805134600000002</c:v>
              </c:pt>
              <c:pt idx="725">
                <c:v>5.1446201499999997</c:v>
              </c:pt>
              <c:pt idx="726">
                <c:v>5.13294096</c:v>
              </c:pt>
              <c:pt idx="727">
                <c:v>5.1760410300000004</c:v>
              </c:pt>
              <c:pt idx="728">
                <c:v>5.1698502299999998</c:v>
              </c:pt>
              <c:pt idx="729">
                <c:v>5.2175025399999999</c:v>
              </c:pt>
              <c:pt idx="730">
                <c:v>5.16152985</c:v>
              </c:pt>
              <c:pt idx="731">
                <c:v>5.1279096800000001</c:v>
              </c:pt>
              <c:pt idx="732">
                <c:v>#N/A</c:v>
              </c:pt>
              <c:pt idx="733">
                <c:v>5.1946679400000004</c:v>
              </c:pt>
              <c:pt idx="734">
                <c:v>5.2146749100000003</c:v>
              </c:pt>
              <c:pt idx="735">
                <c:v>5.2460206999999999</c:v>
              </c:pt>
              <c:pt idx="736">
                <c:v>5.2917685700000003</c:v>
              </c:pt>
              <c:pt idx="737">
                <c:v>#N/A</c:v>
              </c:pt>
              <c:pt idx="738">
                <c:v>5.37460513</c:v>
              </c:pt>
              <c:pt idx="739">
                <c:v>5.4551522099999996</c:v>
              </c:pt>
              <c:pt idx="740">
                <c:v>5.4098962500000001</c:v>
              </c:pt>
              <c:pt idx="741">
                <c:v>5.3819808699999996</c:v>
              </c:pt>
              <c:pt idx="742">
                <c:v>5.4249295799999997</c:v>
              </c:pt>
              <c:pt idx="743">
                <c:v>5.4240547899999996</c:v>
              </c:pt>
              <c:pt idx="744">
                <c:v>5.4346165400000004</c:v>
              </c:pt>
              <c:pt idx="745">
                <c:v>5.4005999999999998</c:v>
              </c:pt>
              <c:pt idx="746">
                <c:v>5.39883136</c:v>
              </c:pt>
              <c:pt idx="747">
                <c:v>5.5448883000000002</c:v>
              </c:pt>
              <c:pt idx="748">
                <c:v>5.6297867899999998</c:v>
              </c:pt>
              <c:pt idx="749">
                <c:v>5.5819131500000001</c:v>
              </c:pt>
              <c:pt idx="750">
                <c:v>5.5422118400000002</c:v>
              </c:pt>
              <c:pt idx="751">
                <c:v>5.5203787899999996</c:v>
              </c:pt>
              <c:pt idx="752">
                <c:v>5.5345179599999996</c:v>
              </c:pt>
              <c:pt idx="753">
                <c:v>5.4524961999999997</c:v>
              </c:pt>
              <c:pt idx="754">
                <c:v>5.4284496600000001</c:v>
              </c:pt>
              <c:pt idx="755">
                <c:v>5.3802783999999999</c:v>
              </c:pt>
              <c:pt idx="756">
                <c:v>5.3213272299999996</c:v>
              </c:pt>
              <c:pt idx="757">
                <c:v>5.3351682199999999</c:v>
              </c:pt>
              <c:pt idx="758">
                <c:v>5.3479576299999998</c:v>
              </c:pt>
              <c:pt idx="759">
                <c:v>5.2992589299999997</c:v>
              </c:pt>
              <c:pt idx="760">
                <c:v>5.2810510800000001</c:v>
              </c:pt>
              <c:pt idx="761">
                <c:v>5.2925058800000002</c:v>
              </c:pt>
              <c:pt idx="762">
                <c:v>5.3220348800000004</c:v>
              </c:pt>
              <c:pt idx="763">
                <c:v>5.3007629600000001</c:v>
              </c:pt>
              <c:pt idx="764">
                <c:v>5.2915593200000002</c:v>
              </c:pt>
              <c:pt idx="765">
                <c:v>5.3125611499999996</c:v>
              </c:pt>
              <c:pt idx="766">
                <c:v>5.3278457699999997</c:v>
              </c:pt>
              <c:pt idx="767">
                <c:v>5.3204083300000002</c:v>
              </c:pt>
              <c:pt idx="768">
                <c:v>#N/A</c:v>
              </c:pt>
              <c:pt idx="769">
                <c:v>#N/A</c:v>
              </c:pt>
              <c:pt idx="770">
                <c:v>5.3106976699999997</c:v>
              </c:pt>
              <c:pt idx="771">
                <c:v>5.30657143</c:v>
              </c:pt>
              <c:pt idx="772">
                <c:v>#N/A</c:v>
              </c:pt>
              <c:pt idx="773">
                <c:v>#N/A</c:v>
              </c:pt>
              <c:pt idx="774">
                <c:v>#N/A</c:v>
              </c:pt>
              <c:pt idx="775">
                <c:v>5.3313116899999997</c:v>
              </c:pt>
              <c:pt idx="776">
                <c:v>5.3412376999999998</c:v>
              </c:pt>
              <c:pt idx="777">
                <c:v>#N/A</c:v>
              </c:pt>
              <c:pt idx="778">
                <c:v>5.2900429000000004</c:v>
              </c:pt>
              <c:pt idx="779">
                <c:v>5.2231484000000004</c:v>
              </c:pt>
              <c:pt idx="780">
                <c:v>5.1761391100000003</c:v>
              </c:pt>
              <c:pt idx="781">
                <c:v>5.1596132399999997</c:v>
              </c:pt>
              <c:pt idx="782">
                <c:v>5.1938316000000002</c:v>
              </c:pt>
              <c:pt idx="783">
                <c:v>5.1926055399999997</c:v>
              </c:pt>
              <c:pt idx="784">
                <c:v>5.1422502999999997</c:v>
              </c:pt>
              <c:pt idx="785">
                <c:v>5.1349738599999997</c:v>
              </c:pt>
              <c:pt idx="786">
                <c:v>5.12284615</c:v>
              </c:pt>
              <c:pt idx="787">
                <c:v>5.1546585599999997</c:v>
              </c:pt>
              <c:pt idx="788">
                <c:v>5.1615004500000001</c:v>
              </c:pt>
              <c:pt idx="789">
                <c:v>5.1192983400000003</c:v>
              </c:pt>
              <c:pt idx="790">
                <c:v>5.1215229400000002</c:v>
              </c:pt>
              <c:pt idx="791">
                <c:v>5.1017135500000004</c:v>
              </c:pt>
              <c:pt idx="792">
                <c:v>5.1194405500000002</c:v>
              </c:pt>
              <c:pt idx="793">
                <c:v>5.1351614300000001</c:v>
              </c:pt>
              <c:pt idx="794">
                <c:v>5.1116164800000004</c:v>
              </c:pt>
              <c:pt idx="795">
                <c:v>5.0986344800000003</c:v>
              </c:pt>
              <c:pt idx="796">
                <c:v>5.0722440200000003</c:v>
              </c:pt>
              <c:pt idx="797">
                <c:v>5.0372452599999997</c:v>
              </c:pt>
              <c:pt idx="798">
                <c:v>5.0770194999999996</c:v>
              </c:pt>
              <c:pt idx="799">
                <c:v>5.0585959899999997</c:v>
              </c:pt>
              <c:pt idx="800">
                <c:v>5.0008377800000003</c:v>
              </c:pt>
              <c:pt idx="801">
                <c:v>5.0192131499999997</c:v>
              </c:pt>
              <c:pt idx="802">
                <c:v>5.0004935499999998</c:v>
              </c:pt>
              <c:pt idx="803">
                <c:v>4.9855601399999996</c:v>
              </c:pt>
              <c:pt idx="804">
                <c:v>4.9630384599999999</c:v>
              </c:pt>
              <c:pt idx="805">
                <c:v>4.9847903200000001</c:v>
              </c:pt>
              <c:pt idx="806">
                <c:v>4.9883883400000002</c:v>
              </c:pt>
              <c:pt idx="807">
                <c:v>4.9382013899999997</c:v>
              </c:pt>
              <c:pt idx="808">
                <c:v>4.9283961100000004</c:v>
              </c:pt>
              <c:pt idx="809">
                <c:v>4.9383375300000001</c:v>
              </c:pt>
              <c:pt idx="810">
                <c:v>4.9398220999999998</c:v>
              </c:pt>
              <c:pt idx="811">
                <c:v>4.9195211299999997</c:v>
              </c:pt>
              <c:pt idx="812">
                <c:v>4.8815649499999996</c:v>
              </c:pt>
              <c:pt idx="813">
                <c:v>4.87771328</c:v>
              </c:pt>
              <c:pt idx="814">
                <c:v>4.88278795</c:v>
              </c:pt>
              <c:pt idx="815">
                <c:v>4.9446297799999996</c:v>
              </c:pt>
              <c:pt idx="816">
                <c:v>5.0895261700000001</c:v>
              </c:pt>
              <c:pt idx="817">
                <c:v>5.03797826</c:v>
              </c:pt>
              <c:pt idx="818">
                <c:v>4.9548087000000001</c:v>
              </c:pt>
              <c:pt idx="819">
                <c:v>4.7996950299999996</c:v>
              </c:pt>
              <c:pt idx="820">
                <c:v>4.8309116799999998</c:v>
              </c:pt>
              <c:pt idx="821">
                <c:v>4.9380091000000004</c:v>
              </c:pt>
              <c:pt idx="822">
                <c:v>5.4133172099999998</c:v>
              </c:pt>
              <c:pt idx="823">
                <c:v>5.4636657299999998</c:v>
              </c:pt>
              <c:pt idx="824">
                <c:v>5.9520985900000003</c:v>
              </c:pt>
              <c:pt idx="825">
                <c:v>7.0414520500000002</c:v>
              </c:pt>
              <c:pt idx="826">
                <c:v>7.02560465</c:v>
              </c:pt>
              <c:pt idx="827">
                <c:v>8.1301400600000004</c:v>
              </c:pt>
              <c:pt idx="828">
                <c:v>7.3170952399999996</c:v>
              </c:pt>
              <c:pt idx="829">
                <c:v>7.7908636400000004</c:v>
              </c:pt>
              <c:pt idx="830">
                <c:v>7.7145539899999998</c:v>
              </c:pt>
              <c:pt idx="831">
                <c:v>7.5598437499999998</c:v>
              </c:pt>
              <c:pt idx="832">
                <c:v>#N/A</c:v>
              </c:pt>
              <c:pt idx="833">
                <c:v>6.3134210499999996</c:v>
              </c:pt>
              <c:pt idx="834">
                <c:v>6.0872280700000001</c:v>
              </c:pt>
              <c:pt idx="835">
                <c:v>5.5101261299999997</c:v>
              </c:pt>
              <c:pt idx="836">
                <c:v>5.9503385399999997</c:v>
              </c:pt>
              <c:pt idx="837">
                <c:v>5.9724724399999998</c:v>
              </c:pt>
              <c:pt idx="838">
                <c:v>5.9478620700000002</c:v>
              </c:pt>
              <c:pt idx="839">
                <c:v>6.4640909100000004</c:v>
              </c:pt>
              <c:pt idx="840">
                <c:v>6.3632754499999997</c:v>
              </c:pt>
              <c:pt idx="841">
                <c:v>6.3444444400000002</c:v>
              </c:pt>
              <c:pt idx="842">
                <c:v>6.4441176499999999</c:v>
              </c:pt>
              <c:pt idx="843">
                <c:v>6.2611666699999997</c:v>
              </c:pt>
              <c:pt idx="844">
                <c:v>6.25</c:v>
              </c:pt>
              <c:pt idx="845">
                <c:v>#N/A</c:v>
              </c:pt>
              <c:pt idx="846">
                <c:v>#N/A</c:v>
              </c:pt>
              <c:pt idx="847">
                <c:v>5.9874491000000001</c:v>
              </c:pt>
              <c:pt idx="848">
                <c:v>5.7426592599999999</c:v>
              </c:pt>
              <c:pt idx="849">
                <c:v>5.4108565200000003</c:v>
              </c:pt>
              <c:pt idx="850">
                <c:v>5.2488936900000001</c:v>
              </c:pt>
              <c:pt idx="851">
                <c:v>5.2888313</c:v>
              </c:pt>
              <c:pt idx="852">
                <c:v>5.4225000000000003</c:v>
              </c:pt>
              <c:pt idx="853">
                <c:v>5.5506648299999997</c:v>
              </c:pt>
              <c:pt idx="854">
                <c:v>5.3957050899999999</c:v>
              </c:pt>
              <c:pt idx="855">
                <c:v>5.2796967199999996</c:v>
              </c:pt>
              <c:pt idx="856">
                <c:v>5.2523015099999997</c:v>
              </c:pt>
              <c:pt idx="857">
                <c:v>5.3046636899999999</c:v>
              </c:pt>
              <c:pt idx="858">
                <c:v>5.3289049000000004</c:v>
              </c:pt>
              <c:pt idx="859">
                <c:v>5.2924108700000003</c:v>
              </c:pt>
              <c:pt idx="860">
                <c:v>5.2470789499999997</c:v>
              </c:pt>
              <c:pt idx="861">
                <c:v>#N/A</c:v>
              </c:pt>
              <c:pt idx="862">
                <c:v>5.1714191200000004</c:v>
              </c:pt>
              <c:pt idx="863">
                <c:v>5.0276218300000002</c:v>
              </c:pt>
              <c:pt idx="864">
                <c:v>4.9550412399999999</c:v>
              </c:pt>
              <c:pt idx="865">
                <c:v>4.7909757600000002</c:v>
              </c:pt>
              <c:pt idx="866">
                <c:v>4.6149495399999996</c:v>
              </c:pt>
              <c:pt idx="867">
                <c:v>4.6155197599999997</c:v>
              </c:pt>
              <c:pt idx="868">
                <c:v>4.6012468499999999</c:v>
              </c:pt>
              <c:pt idx="869">
                <c:v>4.5918690499999997</c:v>
              </c:pt>
              <c:pt idx="870">
                <c:v>4.4865543900000002</c:v>
              </c:pt>
              <c:pt idx="871">
                <c:v>4.4944536099999999</c:v>
              </c:pt>
              <c:pt idx="872">
                <c:v>4.4004493900000003</c:v>
              </c:pt>
              <c:pt idx="873">
                <c:v>4.3700349899999997</c:v>
              </c:pt>
              <c:pt idx="874">
                <c:v>4.2563306699999996</c:v>
              </c:pt>
              <c:pt idx="875">
                <c:v>4.1510802099999999</c:v>
              </c:pt>
              <c:pt idx="876">
                <c:v>4.0737155999999999</c:v>
              </c:pt>
              <c:pt idx="877">
                <c:v>#N/A</c:v>
              </c:pt>
              <c:pt idx="878">
                <c:v>3.9113786400000001</c:v>
              </c:pt>
              <c:pt idx="879">
                <c:v>3.8912282600000001</c:v>
              </c:pt>
              <c:pt idx="880">
                <c:v>3.9096129899999998</c:v>
              </c:pt>
              <c:pt idx="881">
                <c:v>3.9773545000000001</c:v>
              </c:pt>
              <c:pt idx="882">
                <c:v>4.0190969699999997</c:v>
              </c:pt>
              <c:pt idx="883">
                <c:v>3.94058851</c:v>
              </c:pt>
              <c:pt idx="884">
                <c:v>3.9696707199999999</c:v>
              </c:pt>
              <c:pt idx="885">
                <c:v>4.0657203300000004</c:v>
              </c:pt>
              <c:pt idx="886">
                <c:v>4.0285238899999998</c:v>
              </c:pt>
              <c:pt idx="887">
                <c:v>3.9699215699999999</c:v>
              </c:pt>
              <c:pt idx="888">
                <c:v>4.0124968399999998</c:v>
              </c:pt>
              <c:pt idx="889">
                <c:v>4.1587821199999997</c:v>
              </c:pt>
              <c:pt idx="890">
                <c:v>4.4374110800000004</c:v>
              </c:pt>
              <c:pt idx="891">
                <c:v>4.3335991099999998</c:v>
              </c:pt>
              <c:pt idx="892">
                <c:v>#N/A</c:v>
              </c:pt>
              <c:pt idx="893">
                <c:v>4.3575259400000004</c:v>
              </c:pt>
              <c:pt idx="894">
                <c:v>4.3017115400000003</c:v>
              </c:pt>
              <c:pt idx="895">
                <c:v>4.1506410300000001</c:v>
              </c:pt>
              <c:pt idx="896">
                <c:v>3.98811692</c:v>
              </c:pt>
              <c:pt idx="897">
                <c:v>#N/A</c:v>
              </c:pt>
              <c:pt idx="898">
                <c:v>3.8987420500000001</c:v>
              </c:pt>
              <c:pt idx="899">
                <c:v>3.8995519999999999</c:v>
              </c:pt>
              <c:pt idx="900">
                <c:v>3.8933658499999999</c:v>
              </c:pt>
              <c:pt idx="901">
                <c:v>3.8521111100000001</c:v>
              </c:pt>
              <c:pt idx="902">
                <c:v>#N/A</c:v>
              </c:pt>
              <c:pt idx="903">
                <c:v>3.7821785700000001</c:v>
              </c:pt>
              <c:pt idx="904">
                <c:v>3.78294737</c:v>
              </c:pt>
              <c:pt idx="905">
                <c:v>3.7290730299999999</c:v>
              </c:pt>
              <c:pt idx="906">
                <c:v>3.6115510199999998</c:v>
              </c:pt>
              <c:pt idx="907">
                <c:v>3.5196220500000002</c:v>
              </c:pt>
              <c:pt idx="908">
                <c:v>3.5445333300000001</c:v>
              </c:pt>
              <c:pt idx="909">
                <c:v>3.4437213299999998</c:v>
              </c:pt>
              <c:pt idx="910">
                <c:v>3.4175054600000001</c:v>
              </c:pt>
              <c:pt idx="911">
                <c:v>3.4221914899999999</c:v>
              </c:pt>
              <c:pt idx="912">
                <c:v>3.3998730199999998</c:v>
              </c:pt>
              <c:pt idx="913">
                <c:v>3.4105477199999998</c:v>
              </c:pt>
              <c:pt idx="914">
                <c:v>3.3913900400000001</c:v>
              </c:pt>
              <c:pt idx="915">
                <c:v>3.36335563</c:v>
              </c:pt>
              <c:pt idx="916">
                <c:v>3.3595782700000001</c:v>
              </c:pt>
              <c:pt idx="917">
                <c:v>#N/A</c:v>
              </c:pt>
              <c:pt idx="918">
                <c:v>3.3120833300000001</c:v>
              </c:pt>
              <c:pt idx="919">
                <c:v>3.2942845799999998</c:v>
              </c:pt>
              <c:pt idx="920">
                <c:v>3.2111343400000001</c:v>
              </c:pt>
              <c:pt idx="921">
                <c:v>3.3114356100000002</c:v>
              </c:pt>
              <c:pt idx="922">
                <c:v>3.3086658199999999</c:v>
              </c:pt>
              <c:pt idx="923">
                <c:v>3.3787293699999998</c:v>
              </c:pt>
              <c:pt idx="924">
                <c:v>3.3753977100000001</c:v>
              </c:pt>
              <c:pt idx="925">
                <c:v>3.4403946699999999</c:v>
              </c:pt>
              <c:pt idx="926">
                <c:v>3.3771711</c:v>
              </c:pt>
              <c:pt idx="927">
                <c:v>3.37639668</c:v>
              </c:pt>
              <c:pt idx="928">
                <c:v>3.40015366</c:v>
              </c:pt>
              <c:pt idx="929">
                <c:v>3.3882585700000001</c:v>
              </c:pt>
              <c:pt idx="930">
                <c:v>3.4866426399999999</c:v>
              </c:pt>
              <c:pt idx="931">
                <c:v>#N/A</c:v>
              </c:pt>
              <c:pt idx="932">
                <c:v>3.4129404800000001</c:v>
              </c:pt>
              <c:pt idx="933">
                <c:v>3.46751429</c:v>
              </c:pt>
              <c:pt idx="934">
                <c:v>3.6965837000000001</c:v>
              </c:pt>
              <c:pt idx="935">
                <c:v>3.6364665199999999</c:v>
              </c:pt>
              <c:pt idx="936">
                <c:v>3.6310411</c:v>
              </c:pt>
              <c:pt idx="937">
                <c:v>#N/A</c:v>
              </c:pt>
              <c:pt idx="938">
                <c:v>3.6452</c:v>
              </c:pt>
              <c:pt idx="939">
                <c:v>3.6300800600000001</c:v>
              </c:pt>
              <c:pt idx="940">
                <c:v>3.6253418700000002</c:v>
              </c:pt>
              <c:pt idx="941">
                <c:v>3.6428830099999998</c:v>
              </c:pt>
              <c:pt idx="942">
                <c:v>3.6692306600000002</c:v>
              </c:pt>
              <c:pt idx="943">
                <c:v>3.73001695</c:v>
              </c:pt>
              <c:pt idx="944">
                <c:v>3.7881464600000001</c:v>
              </c:pt>
              <c:pt idx="945">
                <c:v>3.8043267300000001</c:v>
              </c:pt>
              <c:pt idx="946">
                <c:v>3.7596076200000001</c:v>
              </c:pt>
              <c:pt idx="947">
                <c:v>3.7728730499999998</c:v>
              </c:pt>
              <c:pt idx="948">
                <c:v>3.6490798</c:v>
              </c:pt>
              <c:pt idx="949">
                <c:v>3.5576796700000002</c:v>
              </c:pt>
              <c:pt idx="950">
                <c:v>3.5771440600000002</c:v>
              </c:pt>
              <c:pt idx="951">
                <c:v>3.5884374999999999</c:v>
              </c:pt>
              <c:pt idx="952">
                <c:v>3.5241181099999999</c:v>
              </c:pt>
              <c:pt idx="953">
                <c:v>3.58478049</c:v>
              </c:pt>
              <c:pt idx="954">
                <c:v>3.5525865400000001</c:v>
              </c:pt>
              <c:pt idx="955">
                <c:v>3.5673039200000001</c:v>
              </c:pt>
              <c:pt idx="956">
                <c:v>3.57474026</c:v>
              </c:pt>
              <c:pt idx="957">
                <c:v>3.5676514300000002</c:v>
              </c:pt>
              <c:pt idx="958">
                <c:v>3.5198206700000001</c:v>
              </c:pt>
              <c:pt idx="959">
                <c:v>3.4858068699999998</c:v>
              </c:pt>
              <c:pt idx="960">
                <c:v>3.4485689499999999</c:v>
              </c:pt>
              <c:pt idx="961">
                <c:v>3.4589259299999999</c:v>
              </c:pt>
              <c:pt idx="962">
                <c:v>3.5831034499999999</c:v>
              </c:pt>
              <c:pt idx="963">
                <c:v>3.5369182399999999</c:v>
              </c:pt>
              <c:pt idx="964">
                <c:v>3.5417894699999999</c:v>
              </c:pt>
              <c:pt idx="965">
                <c:v>3.5413766199999999</c:v>
              </c:pt>
              <c:pt idx="966">
                <c:v>3.5630162200000002</c:v>
              </c:pt>
              <c:pt idx="967">
                <c:v>3.5092265199999999</c:v>
              </c:pt>
              <c:pt idx="968">
                <c:v>3.5107906999999998</c:v>
              </c:pt>
              <c:pt idx="969">
                <c:v>3.4908469900000001</c:v>
              </c:pt>
              <c:pt idx="970">
                <c:v>3.49238179</c:v>
              </c:pt>
              <c:pt idx="971">
                <c:v>3.5341893</c:v>
              </c:pt>
              <c:pt idx="972">
                <c:v>3.5408653800000001</c:v>
              </c:pt>
              <c:pt idx="973">
                <c:v>3.58888702</c:v>
              </c:pt>
              <c:pt idx="974">
                <c:v>3.5705769200000002</c:v>
              </c:pt>
              <c:pt idx="975">
                <c:v>3.5646476200000001</c:v>
              </c:pt>
              <c:pt idx="976">
                <c:v>3.5323125000000002</c:v>
              </c:pt>
              <c:pt idx="977">
                <c:v>#N/A</c:v>
              </c:pt>
              <c:pt idx="978">
                <c:v>3.5373218400000002</c:v>
              </c:pt>
              <c:pt idx="979">
                <c:v>3.5112149499999998</c:v>
              </c:pt>
              <c:pt idx="980">
                <c:v>3.49236653</c:v>
              </c:pt>
              <c:pt idx="981">
                <c:v>3.4895141600000001</c:v>
              </c:pt>
              <c:pt idx="982">
                <c:v>3.5183483500000001</c:v>
              </c:pt>
              <c:pt idx="983">
                <c:v>3.5490448699999999</c:v>
              </c:pt>
              <c:pt idx="984">
                <c:v>3.5624035100000002</c:v>
              </c:pt>
              <c:pt idx="985">
                <c:v>3.5637038300000001</c:v>
              </c:pt>
              <c:pt idx="986">
                <c:v>3.53956983</c:v>
              </c:pt>
              <c:pt idx="987">
                <c:v>3.5887563</c:v>
              </c:pt>
              <c:pt idx="988">
                <c:v>3.5916368300000001</c:v>
              </c:pt>
              <c:pt idx="989">
                <c:v>3.6514033600000002</c:v>
              </c:pt>
              <c:pt idx="990">
                <c:v>3.6342150499999999</c:v>
              </c:pt>
              <c:pt idx="991">
                <c:v>3.62737884</c:v>
              </c:pt>
              <c:pt idx="992">
                <c:v>#N/A</c:v>
              </c:pt>
              <c:pt idx="993">
                <c:v>3.6262191000000001</c:v>
              </c:pt>
              <c:pt idx="994">
                <c:v>3.6230796600000001</c:v>
              </c:pt>
              <c:pt idx="995">
                <c:v>3.57775</c:v>
              </c:pt>
              <c:pt idx="996">
                <c:v>3.4892204200000001</c:v>
              </c:pt>
              <c:pt idx="997">
                <c:v>3.4708918899999999</c:v>
              </c:pt>
              <c:pt idx="998">
                <c:v>3.5379950099999999</c:v>
              </c:pt>
              <c:pt idx="999">
                <c:v>3.5783749999999999</c:v>
              </c:pt>
              <c:pt idx="1000">
                <c:v>3.5578730200000002</c:v>
              </c:pt>
              <c:pt idx="1001">
                <c:v>3.5550664900000002</c:v>
              </c:pt>
              <c:pt idx="1002">
                <c:v>#N/A</c:v>
              </c:pt>
              <c:pt idx="1003">
                <c:v>3.5432777799999999</c:v>
              </c:pt>
              <c:pt idx="1004">
                <c:v>3.5141851900000001</c:v>
              </c:pt>
              <c:pt idx="1005">
                <c:v>3.5076432400000002</c:v>
              </c:pt>
              <c:pt idx="1006">
                <c:v>3.5058287300000002</c:v>
              </c:pt>
              <c:pt idx="1007">
                <c:v>3.5029009000000002</c:v>
              </c:pt>
              <c:pt idx="1008">
                <c:v>3.5220126199999999</c:v>
              </c:pt>
              <c:pt idx="1009">
                <c:v>3.5350362299999998</c:v>
              </c:pt>
              <c:pt idx="1010">
                <c:v>3.53152</c:v>
              </c:pt>
              <c:pt idx="1011">
                <c:v>3.5386038399999999</c:v>
              </c:pt>
              <c:pt idx="1012">
                <c:v>3.5705257100000001</c:v>
              </c:pt>
              <c:pt idx="1013">
                <c:v>3.56192099</c:v>
              </c:pt>
              <c:pt idx="1014">
                <c:v>3.5922548299999999</c:v>
              </c:pt>
              <c:pt idx="1015">
                <c:v>3.5862839499999999</c:v>
              </c:pt>
              <c:pt idx="1016">
                <c:v>3.58435338</c:v>
              </c:pt>
              <c:pt idx="1017">
                <c:v>3.5548357500000001</c:v>
              </c:pt>
              <c:pt idx="1018">
                <c:v>#N/A</c:v>
              </c:pt>
              <c:pt idx="1019">
                <c:v>3.5732195099999999</c:v>
              </c:pt>
              <c:pt idx="1020">
                <c:v>3.5835398199999999</c:v>
              </c:pt>
              <c:pt idx="1021">
                <c:v>3.5828571400000002</c:v>
              </c:pt>
              <c:pt idx="1022">
                <c:v>3.57578788</c:v>
              </c:pt>
              <c:pt idx="1023">
                <c:v>3.5555909099999998</c:v>
              </c:pt>
              <c:pt idx="1024">
                <c:v>3.5708148099999999</c:v>
              </c:pt>
              <c:pt idx="1025">
                <c:v>3.5565842700000001</c:v>
              </c:pt>
              <c:pt idx="1026">
                <c:v>3.5278341200000001</c:v>
              </c:pt>
              <c:pt idx="1027">
                <c:v>3.48032143</c:v>
              </c:pt>
              <c:pt idx="1028">
                <c:v>3.4577723599999999</c:v>
              </c:pt>
              <c:pt idx="1029">
                <c:v>3.4882222199999999</c:v>
              </c:pt>
              <c:pt idx="1030">
                <c:v>#N/A</c:v>
              </c:pt>
              <c:pt idx="1031">
                <c:v>#N/A</c:v>
              </c:pt>
              <c:pt idx="1032">
                <c:v>3.48094262</c:v>
              </c:pt>
              <c:pt idx="1033">
                <c:v>3.4534222200000002</c:v>
              </c:pt>
              <c:pt idx="1034">
                <c:v>3.43</c:v>
              </c:pt>
              <c:pt idx="1035">
                <c:v>#N/A</c:v>
              </c:pt>
              <c:pt idx="1036">
                <c:v>#N/A</c:v>
              </c:pt>
              <c:pt idx="1037">
                <c:v>3.4032585000000002</c:v>
              </c:pt>
              <c:pt idx="1038">
                <c:v>3.3454559800000001</c:v>
              </c:pt>
              <c:pt idx="1039">
                <c:v>3.39180342</c:v>
              </c:pt>
              <c:pt idx="1040">
                <c:v>3.37506554</c:v>
              </c:pt>
              <c:pt idx="1041">
                <c:v>3.3327181000000001</c:v>
              </c:pt>
              <c:pt idx="1042">
                <c:v>#N/A</c:v>
              </c:pt>
              <c:pt idx="1043">
                <c:v>3.3781354800000001</c:v>
              </c:pt>
              <c:pt idx="1044">
                <c:v>3.3463978299999999</c:v>
              </c:pt>
              <c:pt idx="1045">
                <c:v>3.3006620299999998</c:v>
              </c:pt>
              <c:pt idx="1046">
                <c:v>3.26696126</c:v>
              </c:pt>
              <c:pt idx="1047">
                <c:v>3.2806021200000002</c:v>
              </c:pt>
              <c:pt idx="1048">
                <c:v>3.26021429</c:v>
              </c:pt>
              <c:pt idx="1049">
                <c:v>3.2042483000000002</c:v>
              </c:pt>
              <c:pt idx="1050">
                <c:v>3.2177401300000001</c:v>
              </c:pt>
              <c:pt idx="1051">
                <c:v>3.2396356900000001</c:v>
              </c:pt>
              <c:pt idx="1052">
                <c:v>3.2355994699999999</c:v>
              </c:pt>
              <c:pt idx="1053">
                <c:v>3.2281869599999999</c:v>
              </c:pt>
              <c:pt idx="1054">
                <c:v>3.22689965</c:v>
              </c:pt>
              <c:pt idx="1055">
                <c:v>3.2001550299999999</c:v>
              </c:pt>
              <c:pt idx="1056">
                <c:v>3.1646650599999999</c:v>
              </c:pt>
              <c:pt idx="1057">
                <c:v>3.1765492200000001</c:v>
              </c:pt>
              <c:pt idx="1058">
                <c:v>3.1858079099999999</c:v>
              </c:pt>
              <c:pt idx="1059">
                <c:v>3.1300402200000002</c:v>
              </c:pt>
              <c:pt idx="1060">
                <c:v>3.12787002</c:v>
              </c:pt>
              <c:pt idx="1061">
                <c:v>3.16633407</c:v>
              </c:pt>
              <c:pt idx="1062">
                <c:v>3.2050141499999998</c:v>
              </c:pt>
              <c:pt idx="1063">
                <c:v>3.1867315500000002</c:v>
              </c:pt>
              <c:pt idx="1064">
                <c:v>3.1566043600000002</c:v>
              </c:pt>
              <c:pt idx="1065">
                <c:v>3.14887826</c:v>
              </c:pt>
              <c:pt idx="1066">
                <c:v>3.15436424</c:v>
              </c:pt>
              <c:pt idx="1067">
                <c:v>3.16116888</c:v>
              </c:pt>
              <c:pt idx="1068">
                <c:v>3.2265580800000002</c:v>
              </c:pt>
              <c:pt idx="1069">
                <c:v>3.2788175900000001</c:v>
              </c:pt>
              <c:pt idx="1070">
                <c:v>3.26775064</c:v>
              </c:pt>
              <c:pt idx="1071">
                <c:v>3.2813354000000001</c:v>
              </c:pt>
              <c:pt idx="1072">
                <c:v>3.33535973</c:v>
              </c:pt>
              <c:pt idx="1073">
                <c:v>3.3918355400000002</c:v>
              </c:pt>
              <c:pt idx="1074">
                <c:v>3.4392031300000001</c:v>
              </c:pt>
              <c:pt idx="1075">
                <c:v>3.5397454800000001</c:v>
              </c:pt>
              <c:pt idx="1076">
                <c:v>3.6546751300000002</c:v>
              </c:pt>
              <c:pt idx="1077">
                <c:v>3.5907765399999998</c:v>
              </c:pt>
              <c:pt idx="1078">
                <c:v>3.66546174</c:v>
              </c:pt>
              <c:pt idx="1079">
                <c:v>3.8167</c:v>
              </c:pt>
              <c:pt idx="1080">
                <c:v>3.7908971999999999</c:v>
              </c:pt>
              <c:pt idx="1081">
                <c:v>3.8312745499999998</c:v>
              </c:pt>
              <c:pt idx="1082">
                <c:v>3.8479888899999999</c:v>
              </c:pt>
              <c:pt idx="1083">
                <c:v>3.7962629799999998</c:v>
              </c:pt>
              <c:pt idx="1084">
                <c:v>3.7290242999999998</c:v>
              </c:pt>
              <c:pt idx="1085">
                <c:v>3.6351782899999998</c:v>
              </c:pt>
              <c:pt idx="1086">
                <c:v>3.7279346900000001</c:v>
              </c:pt>
              <c:pt idx="1087">
                <c:v>3.7183999999999999</c:v>
              </c:pt>
              <c:pt idx="1088">
                <c:v>3.7326151200000002</c:v>
              </c:pt>
              <c:pt idx="1089">
                <c:v>3.8492212800000001</c:v>
              </c:pt>
              <c:pt idx="1090">
                <c:v>3.93461806</c:v>
              </c:pt>
              <c:pt idx="1091">
                <c:v>3.99870079</c:v>
              </c:pt>
              <c:pt idx="1092">
                <c:v>#N/A</c:v>
              </c:pt>
              <c:pt idx="1093">
                <c:v>4.0858429000000003</c:v>
              </c:pt>
              <c:pt idx="1094">
                <c:v>4.2371728700000002</c:v>
              </c:pt>
              <c:pt idx="1095">
                <c:v>4.2401972099999998</c:v>
              </c:pt>
              <c:pt idx="1096">
                <c:v>4.21597241</c:v>
              </c:pt>
              <c:pt idx="1097">
                <c:v>4.28</c:v>
              </c:pt>
              <c:pt idx="1098">
                <c:v>4.4225553299999998</c:v>
              </c:pt>
              <c:pt idx="1099">
                <c:v>4.3508593700000002</c:v>
              </c:pt>
              <c:pt idx="1100">
                <c:v>#N/A</c:v>
              </c:pt>
              <c:pt idx="1101">
                <c:v>#N/A</c:v>
              </c:pt>
              <c:pt idx="1102">
                <c:v>4.2930989799999999</c:v>
              </c:pt>
              <c:pt idx="1103">
                <c:v>4.1582701899999996</c:v>
              </c:pt>
              <c:pt idx="1104">
                <c:v>4.0198066700000004</c:v>
              </c:pt>
              <c:pt idx="1105">
                <c:v>3.9615247099999999</c:v>
              </c:pt>
              <c:pt idx="1106">
                <c:v>3.9741745700000002</c:v>
              </c:pt>
              <c:pt idx="1107">
                <c:v>4.1054500000000003</c:v>
              </c:pt>
              <c:pt idx="1108">
                <c:v>4.11107611</c:v>
              </c:pt>
              <c:pt idx="1109">
                <c:v>4.0903655299999997</c:v>
              </c:pt>
              <c:pt idx="1110">
                <c:v>4.0146981899999998</c:v>
              </c:pt>
              <c:pt idx="1111">
                <c:v>4.0317134100000001</c:v>
              </c:pt>
              <c:pt idx="1112">
                <c:v>4.0528328900000004</c:v>
              </c:pt>
              <c:pt idx="1113">
                <c:v>4.0757364000000003</c:v>
              </c:pt>
              <c:pt idx="1114">
                <c:v>4.1084199699999999</c:v>
              </c:pt>
              <c:pt idx="1115">
                <c:v>4.1334022800000003</c:v>
              </c:pt>
              <c:pt idx="1116">
                <c:v>4.1182524300000001</c:v>
              </c:pt>
              <c:pt idx="1117">
                <c:v>4.20112343</c:v>
              </c:pt>
              <c:pt idx="1118">
                <c:v>4.2917909600000002</c:v>
              </c:pt>
              <c:pt idx="1119">
                <c:v>4.32667965</c:v>
              </c:pt>
              <c:pt idx="1120">
                <c:v>4.3742405299999998</c:v>
              </c:pt>
              <c:pt idx="1121">
                <c:v>4.36312005</c:v>
              </c:pt>
              <c:pt idx="1122">
                <c:v>4.6630000000000003</c:v>
              </c:pt>
              <c:pt idx="1123">
                <c:v>4.7110000000000003</c:v>
              </c:pt>
              <c:pt idx="1124">
                <c:v>5.03</c:v>
              </c:pt>
              <c:pt idx="1125">
                <c:v>4.7134016599999997</c:v>
              </c:pt>
              <c:pt idx="1126">
                <c:v>4.7300000000000004</c:v>
              </c:pt>
              <c:pt idx="1127">
                <c:v>4.8040000000000003</c:v>
              </c:pt>
              <c:pt idx="1128">
                <c:v>4.835</c:v>
              </c:pt>
              <c:pt idx="1129">
                <c:v>4.7839999999999998</c:v>
              </c:pt>
              <c:pt idx="1130">
                <c:v>4.5810000000000004</c:v>
              </c:pt>
              <c:pt idx="1131">
                <c:v>4.5149999999999997</c:v>
              </c:pt>
              <c:pt idx="1132">
                <c:v>#N/A</c:v>
              </c:pt>
              <c:pt idx="1133">
                <c:v>4.47835407</c:v>
              </c:pt>
              <c:pt idx="1134">
                <c:v>4.5211413</c:v>
              </c:pt>
              <c:pt idx="1135">
                <c:v>4.5813954399999997</c:v>
              </c:pt>
              <c:pt idx="1136">
                <c:v>4.7010440300000003</c:v>
              </c:pt>
              <c:pt idx="1137">
                <c:v>4.7329999999999997</c:v>
              </c:pt>
              <c:pt idx="1138">
                <c:v>4.7110000000000003</c:v>
              </c:pt>
              <c:pt idx="1139">
                <c:v>4.7229999999999999</c:v>
              </c:pt>
              <c:pt idx="1140">
                <c:v>4.72</c:v>
              </c:pt>
              <c:pt idx="1141">
                <c:v>4.6440000000000001</c:v>
              </c:pt>
              <c:pt idx="1142">
                <c:v>4.5780000000000003</c:v>
              </c:pt>
              <c:pt idx="1143">
                <c:v>4.5220000000000002</c:v>
              </c:pt>
              <c:pt idx="1144">
                <c:v>4.4710000000000001</c:v>
              </c:pt>
              <c:pt idx="1145">
                <c:v>4.4800000000000004</c:v>
              </c:pt>
              <c:pt idx="1146">
                <c:v>4.4050000000000002</c:v>
              </c:pt>
              <c:pt idx="1147">
                <c:v>#N/A</c:v>
              </c:pt>
              <c:pt idx="1148">
                <c:v>4.3840000000000003</c:v>
              </c:pt>
              <c:pt idx="1149">
                <c:v>4.3310000000000004</c:v>
              </c:pt>
              <c:pt idx="1150">
                <c:v>4.351</c:v>
              </c:pt>
              <c:pt idx="1151">
                <c:v>4.4770000000000003</c:v>
              </c:pt>
              <c:pt idx="1152">
                <c:v>#N/A</c:v>
              </c:pt>
              <c:pt idx="1153">
                <c:v>4.4939999999999998</c:v>
              </c:pt>
              <c:pt idx="1154">
                <c:v>4.4290000000000003</c:v>
              </c:pt>
              <c:pt idx="1155">
                <c:v>4.452</c:v>
              </c:pt>
              <c:pt idx="1156">
                <c:v>4.5</c:v>
              </c:pt>
              <c:pt idx="1157">
                <c:v>4.6269999999999998</c:v>
              </c:pt>
              <c:pt idx="1158">
                <c:v>4.6630000000000003</c:v>
              </c:pt>
              <c:pt idx="1159">
                <c:v>4.6849999999999996</c:v>
              </c:pt>
              <c:pt idx="1160">
                <c:v>4.8250000000000002</c:v>
              </c:pt>
              <c:pt idx="1161">
                <c:v>5.0119999999999996</c:v>
              </c:pt>
              <c:pt idx="1162">
                <c:v>4.9809999999999999</c:v>
              </c:pt>
              <c:pt idx="1163">
                <c:v>4.8920000000000003</c:v>
              </c:pt>
              <c:pt idx="1164">
                <c:v>4.96</c:v>
              </c:pt>
              <c:pt idx="1165">
                <c:v>4.9340000000000002</c:v>
              </c:pt>
              <c:pt idx="1166">
                <c:v>4.9710000000000001</c:v>
              </c:pt>
              <c:pt idx="1167">
                <c:v>#N/A</c:v>
              </c:pt>
              <c:pt idx="1168">
                <c:v>4.9039999999999999</c:v>
              </c:pt>
              <c:pt idx="1169">
                <c:v>4.9260156200000003</c:v>
              </c:pt>
              <c:pt idx="1170">
                <c:v>4.867</c:v>
              </c:pt>
              <c:pt idx="1171">
                <c:v>4.7309999999999999</c:v>
              </c:pt>
              <c:pt idx="1172">
                <c:v>4.7489999999999997</c:v>
              </c:pt>
              <c:pt idx="1173">
                <c:v>4.782</c:v>
              </c:pt>
              <c:pt idx="1174">
                <c:v>4.8289999999999997</c:v>
              </c:pt>
              <c:pt idx="1175">
                <c:v>4.875</c:v>
              </c:pt>
              <c:pt idx="1176">
                <c:v>4.9050000000000002</c:v>
              </c:pt>
              <c:pt idx="1177">
                <c:v>4.8780000000000001</c:v>
              </c:pt>
              <c:pt idx="1178">
                <c:v>#N/A</c:v>
              </c:pt>
              <c:pt idx="1179">
                <c:v>4.8890000000000002</c:v>
              </c:pt>
              <c:pt idx="1180">
                <c:v>4.8220000000000001</c:v>
              </c:pt>
              <c:pt idx="1181">
                <c:v>4.7679999999999998</c:v>
              </c:pt>
              <c:pt idx="1182">
                <c:v>4.7990000000000004</c:v>
              </c:pt>
              <c:pt idx="1183">
                <c:v>4.8860000000000001</c:v>
              </c:pt>
              <c:pt idx="1184">
                <c:v>4.8849999999999998</c:v>
              </c:pt>
              <c:pt idx="1185">
                <c:v>4.8940000000000001</c:v>
              </c:pt>
              <c:pt idx="1186">
                <c:v>4.8949999999999996</c:v>
              </c:pt>
              <c:pt idx="1187">
                <c:v>4.9160000000000004</c:v>
              </c:pt>
              <c:pt idx="1188">
                <c:v>4.9009999999999998</c:v>
              </c:pt>
              <c:pt idx="1189">
                <c:v>4.9009999999999998</c:v>
              </c:pt>
              <c:pt idx="1190">
                <c:v>4.9169999999999998</c:v>
              </c:pt>
              <c:pt idx="1191">
                <c:v>4.9939999999999998</c:v>
              </c:pt>
              <c:pt idx="1192">
                <c:v>5.1059999999999999</c:v>
              </c:pt>
              <c:pt idx="1193">
                <c:v>5.0970000000000004</c:v>
              </c:pt>
              <c:pt idx="1194">
                <c:v>5.0030000000000001</c:v>
              </c:pt>
              <c:pt idx="1195">
                <c:v>4.9779999999999998</c:v>
              </c:pt>
              <c:pt idx="1196">
                <c:v>4.9569999999999999</c:v>
              </c:pt>
              <c:pt idx="1197">
                <c:v>#N/A</c:v>
              </c:pt>
              <c:pt idx="1198">
                <c:v>4.9169999999999998</c:v>
              </c:pt>
              <c:pt idx="1199">
                <c:v>4.9610000000000003</c:v>
              </c:pt>
              <c:pt idx="1200">
                <c:v>4.9580000000000002</c:v>
              </c:pt>
              <c:pt idx="1201">
                <c:v>4.9000000000000004</c:v>
              </c:pt>
              <c:pt idx="1202">
                <c:v>4.8730000000000002</c:v>
              </c:pt>
              <c:pt idx="1203">
                <c:v>4.875</c:v>
              </c:pt>
              <c:pt idx="1204">
                <c:v>4.9160000000000004</c:v>
              </c:pt>
              <c:pt idx="1205">
                <c:v>4.9210000000000003</c:v>
              </c:pt>
              <c:pt idx="1206">
                <c:v>4.8760000000000003</c:v>
              </c:pt>
              <c:pt idx="1207">
                <c:v>4.8689999999999998</c:v>
              </c:pt>
              <c:pt idx="1208">
                <c:v>4.859</c:v>
              </c:pt>
              <c:pt idx="1209">
                <c:v>4.9039999999999999</c:v>
              </c:pt>
              <c:pt idx="1210">
                <c:v>4.9770000000000003</c:v>
              </c:pt>
              <c:pt idx="1211">
                <c:v>5.016</c:v>
              </c:pt>
              <c:pt idx="1212">
                <c:v>5.0890000000000004</c:v>
              </c:pt>
              <c:pt idx="1213">
                <c:v>5.1689999999999996</c:v>
              </c:pt>
              <c:pt idx="1214">
                <c:v>5.1070000000000002</c:v>
              </c:pt>
              <c:pt idx="1215">
                <c:v>5.1539999999999999</c:v>
              </c:pt>
              <c:pt idx="1216">
                <c:v>5.1239999999999997</c:v>
              </c:pt>
              <c:pt idx="1217">
                <c:v>5.1420000000000003</c:v>
              </c:pt>
              <c:pt idx="1218">
                <c:v>5.165</c:v>
              </c:pt>
              <c:pt idx="1219">
                <c:v>5.1260000000000003</c:v>
              </c:pt>
              <c:pt idx="1220">
                <c:v>5.1890000000000001</c:v>
              </c:pt>
              <c:pt idx="1221">
                <c:v>5.2869999999999999</c:v>
              </c:pt>
              <c:pt idx="1222">
                <c:v>5.3490000000000002</c:v>
              </c:pt>
              <c:pt idx="1223">
                <c:v>5.3479999999999999</c:v>
              </c:pt>
              <c:pt idx="1224">
                <c:v>5.2960000000000003</c:v>
              </c:pt>
              <c:pt idx="1225">
                <c:v>5.4349999999999996</c:v>
              </c:pt>
              <c:pt idx="1226">
                <c:v>5.492</c:v>
              </c:pt>
              <c:pt idx="1227">
                <c:v>5.4720000000000004</c:v>
              </c:pt>
              <c:pt idx="1228">
                <c:v>5.4480000000000004</c:v>
              </c:pt>
              <c:pt idx="1229">
                <c:v>5.3949999999999996</c:v>
              </c:pt>
              <c:pt idx="1230">
                <c:v>5.4029999999999996</c:v>
              </c:pt>
              <c:pt idx="1231">
                <c:v>5.3440000000000003</c:v>
              </c:pt>
              <c:pt idx="1232">
                <c:v>5.4050000000000002</c:v>
              </c:pt>
              <c:pt idx="1233">
                <c:v>5.4630000000000001</c:v>
              </c:pt>
              <c:pt idx="1234">
                <c:v>5.4329999999999998</c:v>
              </c:pt>
              <c:pt idx="1235">
                <c:v>5.3689999999999998</c:v>
              </c:pt>
              <c:pt idx="1236">
                <c:v>5.4</c:v>
              </c:pt>
              <c:pt idx="1237">
                <c:v>5.3920000000000003</c:v>
              </c:pt>
              <c:pt idx="1238">
                <c:v>5.3810000000000002</c:v>
              </c:pt>
              <c:pt idx="1239">
                <c:v>5.391</c:v>
              </c:pt>
              <c:pt idx="1240">
                <c:v>5.4809999999999999</c:v>
              </c:pt>
              <c:pt idx="1241">
                <c:v>5.556</c:v>
              </c:pt>
              <c:pt idx="1242">
                <c:v>#N/A</c:v>
              </c:pt>
              <c:pt idx="1243">
                <c:v>5.6429999999999998</c:v>
              </c:pt>
              <c:pt idx="1244">
                <c:v>5.6529999999999996</c:v>
              </c:pt>
              <c:pt idx="1245">
                <c:v>5.6929999999999996</c:v>
              </c:pt>
              <c:pt idx="1246">
                <c:v>5.8369999999999997</c:v>
              </c:pt>
              <c:pt idx="1247">
                <c:v>5.9089999999999998</c:v>
              </c:pt>
              <c:pt idx="1248">
                <c:v>5.9939999999999998</c:v>
              </c:pt>
              <c:pt idx="1249">
                <c:v>6.032</c:v>
              </c:pt>
              <c:pt idx="1250">
                <c:v>6.0960000000000001</c:v>
              </c:pt>
              <c:pt idx="1251">
                <c:v>6.1219999999999999</c:v>
              </c:pt>
              <c:pt idx="1252">
                <c:v>#N/A</c:v>
              </c:pt>
              <c:pt idx="1253">
                <c:v>6.125</c:v>
              </c:pt>
              <c:pt idx="1254">
                <c:v>6.2960000000000003</c:v>
              </c:pt>
              <c:pt idx="1255">
                <c:v>6.4630000000000001</c:v>
              </c:pt>
              <c:pt idx="1256">
                <c:v>6.4530000000000003</c:v>
              </c:pt>
              <c:pt idx="1257">
                <c:v>6.3617485699999996</c:v>
              </c:pt>
              <c:pt idx="1258">
                <c:v>6.3380000000000001</c:v>
              </c:pt>
              <c:pt idx="1259">
                <c:v>6.3010000000000002</c:v>
              </c:pt>
              <c:pt idx="1260">
                <c:v>6.3449999999999998</c:v>
              </c:pt>
              <c:pt idx="1261">
                <c:v>6.5040653900000001</c:v>
              </c:pt>
              <c:pt idx="1262">
                <c:v>#N/A</c:v>
              </c:pt>
              <c:pt idx="1263">
                <c:v>6.6749999999999998</c:v>
              </c:pt>
              <c:pt idx="1264">
                <c:v>6.7110000000000003</c:v>
              </c:pt>
              <c:pt idx="1265">
                <c:v>6.5232646000000001</c:v>
              </c:pt>
              <c:pt idx="1266">
                <c:v>6.4783605399999997</c:v>
              </c:pt>
              <c:pt idx="1267">
                <c:v>6.6050871400000002</c:v>
              </c:pt>
              <c:pt idx="1268">
                <c:v>6.7069999999999999</c:v>
              </c:pt>
              <c:pt idx="1269">
                <c:v>6.8063667900000002</c:v>
              </c:pt>
              <c:pt idx="1270">
                <c:v>6.7476137200000004</c:v>
              </c:pt>
              <c:pt idx="1271">
                <c:v>6.6880783800000003</c:v>
              </c:pt>
              <c:pt idx="1272">
                <c:v>6.6561905799999996</c:v>
              </c:pt>
              <c:pt idx="1273">
                <c:v>6.5382026599999996</c:v>
              </c:pt>
              <c:pt idx="1274">
                <c:v>6.3319999999999999</c:v>
              </c:pt>
              <c:pt idx="1275">
                <c:v>6.2039999999999997</c:v>
              </c:pt>
              <c:pt idx="1276">
                <c:v>6.274</c:v>
              </c:pt>
              <c:pt idx="1277">
                <c:v>6.3879999999999999</c:v>
              </c:pt>
              <c:pt idx="1278">
                <c:v>6.4219999999999997</c:v>
              </c:pt>
              <c:pt idx="1279">
                <c:v>#N/A</c:v>
              </c:pt>
              <c:pt idx="1280">
                <c:v>6.319</c:v>
              </c:pt>
              <c:pt idx="1281">
                <c:v>6.3339999999999996</c:v>
              </c:pt>
              <c:pt idx="1282">
                <c:v>6.4450000000000003</c:v>
              </c:pt>
              <c:pt idx="1283">
                <c:v>6.73</c:v>
              </c:pt>
              <c:pt idx="1284">
                <c:v>6.774</c:v>
              </c:pt>
              <c:pt idx="1285">
                <c:v>6.617</c:v>
              </c:pt>
              <c:pt idx="1286">
                <c:v>6.5890000000000004</c:v>
              </c:pt>
              <c:pt idx="1287">
                <c:v>6.6589999999999998</c:v>
              </c:pt>
              <c:pt idx="1288">
                <c:v>6.74</c:v>
              </c:pt>
              <c:pt idx="1289">
                <c:v>6.7590000000000003</c:v>
              </c:pt>
              <c:pt idx="1290">
                <c:v>#N/A</c:v>
              </c:pt>
              <c:pt idx="1291">
                <c:v>#N/A</c:v>
              </c:pt>
              <c:pt idx="1292">
                <c:v>6.7080000000000002</c:v>
              </c:pt>
              <c:pt idx="1293">
                <c:v>6.7080000000000002</c:v>
              </c:pt>
              <c:pt idx="1294">
                <c:v>6.7889999999999997</c:v>
              </c:pt>
              <c:pt idx="1295">
                <c:v>6.8280000000000003</c:v>
              </c:pt>
              <c:pt idx="1296">
                <c:v>#N/A</c:v>
              </c:pt>
              <c:pt idx="1297">
                <c:v>6.87</c:v>
              </c:pt>
              <c:pt idx="1298">
                <c:v>6.9308744100000004</c:v>
              </c:pt>
              <c:pt idx="1299">
                <c:v>6.9160000000000004</c:v>
              </c:pt>
              <c:pt idx="1300">
                <c:v>7.0730000000000004</c:v>
              </c:pt>
              <c:pt idx="1301">
                <c:v>7.1509999999999998</c:v>
              </c:pt>
              <c:pt idx="1302">
                <c:v>#N/A</c:v>
              </c:pt>
              <c:pt idx="1303">
                <c:v>7.2690000000000001</c:v>
              </c:pt>
              <c:pt idx="1304">
                <c:v>7.1559999999999997</c:v>
              </c:pt>
              <c:pt idx="1305">
                <c:v>7.1550000000000002</c:v>
              </c:pt>
              <c:pt idx="1306">
                <c:v>7.173</c:v>
              </c:pt>
              <c:pt idx="1307">
                <c:v>7.2720000000000002</c:v>
              </c:pt>
              <c:pt idx="1308">
                <c:v>7.4219999999999997</c:v>
              </c:pt>
              <c:pt idx="1309">
                <c:v>7.3680000000000003</c:v>
              </c:pt>
              <c:pt idx="1310">
                <c:v>7.2480000000000002</c:v>
              </c:pt>
              <c:pt idx="1311">
                <c:v>7.0720000000000001</c:v>
              </c:pt>
              <c:pt idx="1312">
                <c:v>7.2</c:v>
              </c:pt>
              <c:pt idx="1313">
                <c:v>7.218</c:v>
              </c:pt>
              <c:pt idx="1314">
                <c:v>7.1959999999999997</c:v>
              </c:pt>
              <c:pt idx="1315">
                <c:v>7.343</c:v>
              </c:pt>
              <c:pt idx="1316">
                <c:v>7.4379999999999997</c:v>
              </c:pt>
              <c:pt idx="1317">
                <c:v>7.4219999999999997</c:v>
              </c:pt>
              <c:pt idx="1318">
                <c:v>7.33</c:v>
              </c:pt>
              <c:pt idx="1319">
                <c:v>7.327</c:v>
              </c:pt>
              <c:pt idx="1320">
                <c:v>7.3810000000000002</c:v>
              </c:pt>
              <c:pt idx="1321">
                <c:v>7.4039999999999999</c:v>
              </c:pt>
              <c:pt idx="1322">
                <c:v>7.5439999999999996</c:v>
              </c:pt>
              <c:pt idx="1323">
                <c:v>7.718</c:v>
              </c:pt>
              <c:pt idx="1324">
                <c:v>7.83</c:v>
              </c:pt>
              <c:pt idx="1325">
                <c:v>7.9729999999999999</c:v>
              </c:pt>
              <c:pt idx="1326">
                <c:v>7.9530000000000003</c:v>
              </c:pt>
              <c:pt idx="1327">
                <c:v>8.1620000000000008</c:v>
              </c:pt>
              <c:pt idx="1328">
                <c:v>8.1463319500000004</c:v>
              </c:pt>
              <c:pt idx="1329">
                <c:v>8.1750000000000007</c:v>
              </c:pt>
              <c:pt idx="1330">
                <c:v>8.1150000000000002</c:v>
              </c:pt>
              <c:pt idx="1331">
                <c:v>8.0609999999999999</c:v>
              </c:pt>
              <c:pt idx="1332">
                <c:v>8.0896465400000004</c:v>
              </c:pt>
              <c:pt idx="1333">
                <c:v>8.1449999999999996</c:v>
              </c:pt>
              <c:pt idx="1334">
                <c:v>8.1690000000000005</c:v>
              </c:pt>
              <c:pt idx="1335">
                <c:v>8.3849999999999998</c:v>
              </c:pt>
              <c:pt idx="1336">
                <c:v>8.3689999999999998</c:v>
              </c:pt>
              <c:pt idx="1337">
                <c:v>8.4629999999999992</c:v>
              </c:pt>
              <c:pt idx="1338">
                <c:v>8.3099166699999998</c:v>
              </c:pt>
              <c:pt idx="1339">
                <c:v>8.2172257099999992</c:v>
              </c:pt>
              <c:pt idx="1340">
                <c:v>8.2132866399999997</c:v>
              </c:pt>
              <c:pt idx="1341">
                <c:v>8.2500469400000007</c:v>
              </c:pt>
              <c:pt idx="1342">
                <c:v>8.4762874999999998</c:v>
              </c:pt>
              <c:pt idx="1343">
                <c:v>8.6552861100000005</c:v>
              </c:pt>
              <c:pt idx="1344">
                <c:v>8.6673697599999997</c:v>
              </c:pt>
              <c:pt idx="1345">
                <c:v>8.6893530200000004</c:v>
              </c:pt>
              <c:pt idx="1346">
                <c:v>8.7679468400000005</c:v>
              </c:pt>
              <c:pt idx="1347">
                <c:v>8.78690411</c:v>
              </c:pt>
              <c:pt idx="1348">
                <c:v>8.77169737</c:v>
              </c:pt>
              <c:pt idx="1349">
                <c:v>8.7240810799999995</c:v>
              </c:pt>
              <c:pt idx="1350">
                <c:v>8.6883543799999998</c:v>
              </c:pt>
              <c:pt idx="1351">
                <c:v>8.7018299700000004</c:v>
              </c:pt>
              <c:pt idx="1352">
                <c:v>#N/A</c:v>
              </c:pt>
              <c:pt idx="1353">
                <c:v>8.8570044400000008</c:v>
              </c:pt>
              <c:pt idx="1354">
                <c:v>8.9682998400000002</c:v>
              </c:pt>
              <c:pt idx="1355">
                <c:v>9.1773711299999992</c:v>
              </c:pt>
              <c:pt idx="1356">
                <c:v>9.2545363900000002</c:v>
              </c:pt>
              <c:pt idx="1357">
                <c:v>9.2464909500000001</c:v>
              </c:pt>
              <c:pt idx="1358">
                <c:v>8.9883056000000003</c:v>
              </c:pt>
              <c:pt idx="1359">
                <c:v>8.7398823500000002</c:v>
              </c:pt>
              <c:pt idx="1360">
                <c:v>8.6419355400000004</c:v>
              </c:pt>
              <c:pt idx="1361">
                <c:v>8.3350000000000009</c:v>
              </c:pt>
              <c:pt idx="1362">
                <c:v>8.1549999999999994</c:v>
              </c:pt>
              <c:pt idx="1363">
                <c:v>8.2270000000000003</c:v>
              </c:pt>
              <c:pt idx="1364">
                <c:v>8.2750000000000004</c:v>
              </c:pt>
              <c:pt idx="1365">
                <c:v>8.2110000000000003</c:v>
              </c:pt>
              <c:pt idx="1366">
                <c:v>8.3930000000000007</c:v>
              </c:pt>
              <c:pt idx="1367">
                <c:v>8.6590000000000007</c:v>
              </c:pt>
              <c:pt idx="1368">
                <c:v>8.5139999999999993</c:v>
              </c:pt>
              <c:pt idx="1369">
                <c:v>8.5939999999999994</c:v>
              </c:pt>
              <c:pt idx="1370">
                <c:v>#N/A</c:v>
              </c:pt>
              <c:pt idx="1371">
                <c:v>#N/A</c:v>
              </c:pt>
              <c:pt idx="1372">
                <c:v>8.7750000000000004</c:v>
              </c:pt>
              <c:pt idx="1373">
                <c:v>8.8030000000000008</c:v>
              </c:pt>
              <c:pt idx="1374">
                <c:v>8.7810000000000006</c:v>
              </c:pt>
              <c:pt idx="1375">
                <c:v>8.7539999999999996</c:v>
              </c:pt>
              <c:pt idx="1376">
                <c:v>8.7520000000000007</c:v>
              </c:pt>
              <c:pt idx="1377">
                <c:v>8.8480000000000008</c:v>
              </c:pt>
              <c:pt idx="1378">
                <c:v>8.7889999999999997</c:v>
              </c:pt>
              <c:pt idx="1379">
                <c:v>8.827</c:v>
              </c:pt>
              <c:pt idx="1380">
                <c:v>8.82</c:v>
              </c:pt>
              <c:pt idx="1381">
                <c:v>8.9760000000000009</c:v>
              </c:pt>
              <c:pt idx="1382">
                <c:v>9.2070000000000007</c:v>
              </c:pt>
              <c:pt idx="1383">
                <c:v>9.0960000000000001</c:v>
              </c:pt>
              <c:pt idx="1384">
                <c:v>9.0649999999999995</c:v>
              </c:pt>
              <c:pt idx="1385">
                <c:v>9.1129999999999995</c:v>
              </c:pt>
              <c:pt idx="1386">
                <c:v>9.3889999999999993</c:v>
              </c:pt>
              <c:pt idx="1387">
                <c:v>9.5519999999999996</c:v>
              </c:pt>
              <c:pt idx="1388">
                <c:v>9.4613333300000004</c:v>
              </c:pt>
              <c:pt idx="1389">
                <c:v>9.5530000000000008</c:v>
              </c:pt>
              <c:pt idx="1390">
                <c:v>9.5909999999999993</c:v>
              </c:pt>
              <c:pt idx="1391">
                <c:v>9.6829999999999998</c:v>
              </c:pt>
              <c:pt idx="1392">
                <c:v>9.7029999999999994</c:v>
              </c:pt>
              <c:pt idx="1393">
                <c:v>9.9689999999999994</c:v>
              </c:pt>
              <c:pt idx="1394">
                <c:v>9.9979999999999993</c:v>
              </c:pt>
              <c:pt idx="1395">
                <c:v>9.85</c:v>
              </c:pt>
              <c:pt idx="1396">
                <c:v>9.8209999999999997</c:v>
              </c:pt>
              <c:pt idx="1397">
                <c:v>9.7439999999999998</c:v>
              </c:pt>
              <c:pt idx="1398">
                <c:v>9.8149999999999995</c:v>
              </c:pt>
              <c:pt idx="1399">
                <c:v>9.7240000000000002</c:v>
              </c:pt>
              <c:pt idx="1400">
                <c:v>9.6620000000000008</c:v>
              </c:pt>
              <c:pt idx="1401">
                <c:v>9.6229999999999993</c:v>
              </c:pt>
              <c:pt idx="1402">
                <c:v>#N/A</c:v>
              </c:pt>
              <c:pt idx="1403">
                <c:v>9.5079999999999991</c:v>
              </c:pt>
              <c:pt idx="1404">
                <c:v>9.4909999999999997</c:v>
              </c:pt>
              <c:pt idx="1405">
                <c:v>9.4420000000000002</c:v>
              </c:pt>
              <c:pt idx="1406">
                <c:v>9.3239999999999998</c:v>
              </c:pt>
              <c:pt idx="1407">
                <c:v>9.5869999999999997</c:v>
              </c:pt>
              <c:pt idx="1408">
                <c:v>9.89</c:v>
              </c:pt>
              <c:pt idx="1409">
                <c:v>9.9749999999999996</c:v>
              </c:pt>
              <c:pt idx="1410">
                <c:v>9.93725098</c:v>
              </c:pt>
              <c:pt idx="1411">
                <c:v>10.032</c:v>
              </c:pt>
              <c:pt idx="1412">
                <c:v>10.038</c:v>
              </c:pt>
              <c:pt idx="1413">
                <c:v>10.262</c:v>
              </c:pt>
              <c:pt idx="1414">
                <c:v>10.121</c:v>
              </c:pt>
              <c:pt idx="1415">
                <c:v>10.287000000000001</c:v>
              </c:pt>
              <c:pt idx="1416">
                <c:v>10.212999999999999</c:v>
              </c:pt>
              <c:pt idx="1417">
                <c:v>#N/A</c:v>
              </c:pt>
              <c:pt idx="1418">
                <c:v>10.603</c:v>
              </c:pt>
              <c:pt idx="1419">
                <c:v>10.58</c:v>
              </c:pt>
              <c:pt idx="1420">
                <c:v>10.362</c:v>
              </c:pt>
              <c:pt idx="1421">
                <c:v>10.346</c:v>
              </c:pt>
              <c:pt idx="1422">
                <c:v>#N/A</c:v>
              </c:pt>
              <c:pt idx="1423">
                <c:v>10.269</c:v>
              </c:pt>
              <c:pt idx="1424">
                <c:v>10.122999999999999</c:v>
              </c:pt>
              <c:pt idx="1425">
                <c:v>10.106999999999999</c:v>
              </c:pt>
              <c:pt idx="1426">
                <c:v>9.9949999999999992</c:v>
              </c:pt>
              <c:pt idx="1427">
                <c:v>#N/A</c:v>
              </c:pt>
              <c:pt idx="1428">
                <c:v>9.85</c:v>
              </c:pt>
              <c:pt idx="1429">
                <c:v>10.137</c:v>
              </c:pt>
              <c:pt idx="1430">
                <c:v>10.247</c:v>
              </c:pt>
              <c:pt idx="1431">
                <c:v>10.37</c:v>
              </c:pt>
              <c:pt idx="1432">
                <c:v>10.59982724</c:v>
              </c:pt>
              <c:pt idx="1433">
                <c:v>10.938000000000001</c:v>
              </c:pt>
              <c:pt idx="1434">
                <c:v>10.8955913</c:v>
              </c:pt>
              <c:pt idx="1435">
                <c:v>11.334671999999999</c:v>
              </c:pt>
              <c:pt idx="1436">
                <c:v>11.39509434</c:v>
              </c:pt>
              <c:pt idx="1437">
                <c:v>11.259169180000001</c:v>
              </c:pt>
              <c:pt idx="1438">
                <c:v>11.303215249999999</c:v>
              </c:pt>
              <c:pt idx="1439">
                <c:v>#N/A</c:v>
              </c:pt>
              <c:pt idx="1440">
                <c:v>11.585929650000001</c:v>
              </c:pt>
              <c:pt idx="1441">
                <c:v>11.555999999999999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394-4764-93A9-5067E858A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4642048"/>
        <c:axId val="905341760"/>
      </c:lineChart>
      <c:dateAx>
        <c:axId val="904642048"/>
        <c:scaling>
          <c:orientation val="minMax"/>
        </c:scaling>
        <c:delete val="0"/>
        <c:axPos val="b"/>
        <c:numFmt formatCode="d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905341760"/>
        <c:crosses val="autoZero"/>
        <c:auto val="0"/>
        <c:lblOffset val="100"/>
        <c:baseTimeUnit val="days"/>
        <c:majorUnit val="48"/>
        <c:majorTimeUnit val="days"/>
        <c:minorUnit val="15"/>
        <c:minorTimeUnit val="days"/>
      </c:dateAx>
      <c:valAx>
        <c:axId val="905341760"/>
        <c:scaling>
          <c:orientation val="minMax"/>
          <c:max val="14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904642048"/>
        <c:crosses val="autoZero"/>
        <c:crossBetween val="between"/>
        <c:majorUnit val="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168776923367108"/>
          <c:y val="0.94430433454201668"/>
          <c:w val="0.50123303711994205"/>
          <c:h val="5.56344776952985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jpeg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emf"/><Relationship Id="rId1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jpeg"/><Relationship Id="rId1" Type="http://schemas.openxmlformats.org/officeDocument/2006/relationships/chart" Target="../charts/chart1.xml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99393</xdr:rowOff>
    </xdr:from>
    <xdr:to>
      <xdr:col>0</xdr:col>
      <xdr:colOff>1230855</xdr:colOff>
      <xdr:row>6</xdr:row>
      <xdr:rowOff>238248</xdr:rowOff>
    </xdr:to>
    <xdr:pic>
      <xdr:nvPicPr>
        <xdr:cNvPr id="6" name="Imagen 5" descr="Related imag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393"/>
          <a:ext cx="1230855" cy="1199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41</xdr:row>
      <xdr:rowOff>13605</xdr:rowOff>
    </xdr:from>
    <xdr:to>
      <xdr:col>6</xdr:col>
      <xdr:colOff>217713</xdr:colOff>
      <xdr:row>56</xdr:row>
      <xdr:rowOff>122464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47FC7C0F-BD6B-40B2-887F-526DBCFB574B}"/>
            </a:ext>
          </a:extLst>
        </xdr:cNvPr>
        <xdr:cNvSpPr txBox="1">
          <a:spLocks noChangeArrowheads="1"/>
        </xdr:cNvSpPr>
      </xdr:nvSpPr>
      <xdr:spPr bwMode="auto">
        <a:xfrm>
          <a:off x="0" y="7606391"/>
          <a:ext cx="8871856" cy="281668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Nota: Las cifras de este informe son provisionales. </a:t>
          </a:r>
        </a:p>
        <a:p>
          <a:pPr algn="l" rtl="0">
            <a:defRPr sz="1000"/>
          </a:pPr>
          <a:r>
            <a:rPr lang="es-C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1/ Incluye los activos financieros en poder de los sectores público y privado. </a:t>
          </a:r>
        </a:p>
        <a:p>
          <a:pPr algn="l" rtl="0">
            <a:defRPr sz="1000"/>
          </a:pPr>
          <a:r>
            <a:rPr lang="es-C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2/ Corresponde a TES B,  TES denominados en dólares, TES Ley 546 de 1999  y los TES UVR.</a:t>
          </a:r>
        </a:p>
        <a:p>
          <a:pPr algn="l" rtl="0">
            <a:defRPr sz="1000"/>
          </a:pPr>
          <a:r>
            <a:rPr lang="es-C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3/ </a:t>
          </a:r>
          <a:r>
            <a:rPr lang="es-CO" sz="10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CO" sz="10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Incluye ajustes por titularización de cartera hipotecaria y leasing operativo por ventas de cartera para manejo a través de derechos fiduciarios.   </a:t>
          </a:r>
        </a:p>
        <a:p>
          <a:pPr algn="l" rtl="0">
            <a:defRPr sz="1000"/>
          </a:pPr>
          <a:r>
            <a:rPr lang="es-CO" sz="10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     No incluye EFES.</a:t>
          </a:r>
        </a:p>
        <a:p>
          <a:pPr marL="144000" algn="l" rtl="0">
            <a:defRPr sz="1000"/>
          </a:pPr>
          <a:r>
            <a:rPr lang="es-CO" sz="10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 * A partir de las estadísticas con corte a ago 28 /2020 se excluyeron los CDT  y los bonos en poder del Banco de la República, y se reprocesó la serie           desde mar 27/2020 hasta la fecha. </a:t>
          </a:r>
        </a:p>
        <a:p>
          <a:pPr marL="72000" algn="l" rtl="0">
            <a:defRPr sz="1000"/>
          </a:pPr>
          <a:r>
            <a:rPr lang="es-CO" sz="10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  Incluye FDN a partir del corte del 2 de octubre de 2020, tras la emisión de bonos por parte de dicha entidad dirigida al público en general. No contiene</a:t>
          </a:r>
        </a:p>
        <a:p>
          <a:pPr marL="72000" algn="l" rtl="0">
            <a:defRPr sz="1000"/>
          </a:pPr>
          <a:r>
            <a:rPr lang="es-CO" sz="10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  los CDT emitidos por Findeter en el marco del Decreto 581 y la Resolución 1357 de 2020 del   MHCP.</a:t>
          </a:r>
        </a:p>
        <a:p>
          <a:pPr algn="l" rtl="0">
            <a:defRPr sz="1000"/>
          </a:pPr>
          <a:r>
            <a:rPr lang="es-CO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(--) La variación no es significativa o excede el 120%.</a:t>
          </a:r>
          <a:endParaRPr lang="es-CO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s-CO" sz="10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Fuentes: Superintendencia Financiera de Colombia y Banco de la República</a:t>
          </a:r>
          <a:r>
            <a:rPr lang="es-C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endParaRPr lang="es-CO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CO" sz="1000" b="0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Unicamente incluye las operaciones de los establecimientos de crédito en Colombia. Por tanto no se tienen en cuenta las operaciones de sus sucursales en</a:t>
          </a:r>
          <a:r>
            <a:rPr lang="es-CO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CO" sz="1000" b="0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 exterior. Las cifras de agregados monetarios y crediticios, se presentan de acuerdo con la información financiera recibida de los establecimientos de Crédito.</a:t>
          </a:r>
          <a:r>
            <a:rPr lang="es-CO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CO" sz="1000" b="0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Estas entidades están registrando bajo NIIF a partir de enero de 2015.</a:t>
          </a:r>
          <a:r>
            <a:rPr lang="es-CO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 rtl="0">
            <a:defRPr sz="1000"/>
          </a:pPr>
          <a:endParaRPr lang="es-CO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O" sz="10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Cualquier inquietud respecto a la información aquí presentada, radicar la solicitud respectiva a través de la plataforma del  Sistema de Atención al Ciudadano del Banco de la República: </a:t>
          </a:r>
          <a:r>
            <a:rPr lang="es-CO" sz="1000" u="sng">
              <a:solidFill>
                <a:srgbClr val="0070C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atencionalciudadano@banrep.gov.co</a:t>
          </a:r>
          <a:endParaRPr lang="es-CO">
            <a:solidFill>
              <a:srgbClr val="0070C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es-C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61</xdr:row>
      <xdr:rowOff>28575</xdr:rowOff>
    </xdr:from>
    <xdr:to>
      <xdr:col>6</xdr:col>
      <xdr:colOff>28575</xdr:colOff>
      <xdr:row>114</xdr:row>
      <xdr:rowOff>47624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7625" y="11446669"/>
          <a:ext cx="8660606" cy="907970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</a:extLst>
      </xdr:spPr>
      <xdr:txBody>
        <a:bodyPr vertOverflow="clip" wrap="square" lIns="0" tIns="22860" rIns="0" bIns="0" anchor="t" upright="1"/>
        <a:lstStyle/>
        <a:p>
          <a:pPr rtl="0"/>
          <a:r>
            <a:rPr lang="es-CO" sz="1100" b="0" i="0" baseline="0">
              <a:effectLst/>
              <a:latin typeface="+mn-lt"/>
              <a:ea typeface="+mn-ea"/>
              <a:cs typeface="+mn-cs"/>
            </a:rPr>
            <a:t>Nota: Las cifras de este informe son provisionales.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0" i="0" baseline="0">
              <a:effectLst/>
              <a:latin typeface="+mn-lt"/>
              <a:ea typeface="+mn-ea"/>
              <a:cs typeface="+mn-cs"/>
            </a:rPr>
            <a:t>(*) Cifras en millones de dólares.</a:t>
          </a:r>
          <a:endParaRPr lang="es-CO" sz="1000">
            <a:effectLst/>
          </a:endParaRPr>
        </a:p>
        <a:p>
          <a:pPr rtl="0"/>
          <a:r>
            <a:rPr lang="es-CO" sz="1100" b="0" i="0" baseline="0">
              <a:effectLst/>
              <a:latin typeface="+mn-lt"/>
              <a:ea typeface="+mn-ea"/>
              <a:cs typeface="+mn-cs"/>
            </a:rPr>
            <a:t>(**) Aumento (disminución) de OMAS pasivas, representa una contracción (expansión).</a:t>
          </a:r>
          <a:endParaRPr lang="es-CO" sz="1000">
            <a:effectLst/>
          </a:endParaRPr>
        </a:p>
        <a:p>
          <a:pPr rtl="0"/>
          <a:r>
            <a:rPr lang="es-CO" sz="1100" b="0" i="0" baseline="0">
              <a:effectLst/>
              <a:latin typeface="+mn-lt"/>
              <a:ea typeface="+mn-ea"/>
              <a:cs typeface="+mn-cs"/>
            </a:rPr>
            <a:t>(***) Aumento (disminución) de OMAS activas, representa una expansión (contracción).</a:t>
          </a:r>
          <a:endParaRPr lang="es-CO" sz="1000">
            <a:effectLst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0" i="0" baseline="0">
              <a:effectLst/>
              <a:latin typeface="+mn-lt"/>
              <a:ea typeface="+mn-ea"/>
              <a:cs typeface="+mn-cs"/>
            </a:rPr>
            <a:t>(****) Promedio mensual, que utiliza  como deflactor el IPP. Las ponderaciones  se  refieren al comercio  no  tradicional , se excluyen café, petróleo, carbon, ferroniquel, esmeraldas y oro. A partir de abril de 2019 se modifican las series históricas de ITCR desde enero de 2017, debido a revisión en    </a:t>
          </a:r>
          <a:r>
            <a:rPr lang="es-CO" sz="1100" b="0">
              <a:effectLst/>
              <a:latin typeface="+mn-lt"/>
              <a:ea typeface="+mn-ea"/>
              <a:cs typeface="+mn-cs"/>
            </a:rPr>
            <a:t>las estimaciones de precios y el esquema de tasa de cambio de Venezuela que se incluyen en el cálculo de los índices agregados ITCR no tradicional e ITCR comercio total</a:t>
          </a:r>
          <a:r>
            <a:rPr lang="es-CO" sz="1100" b="0" i="0" baseline="0">
              <a:effectLst/>
              <a:latin typeface="+mn-lt"/>
              <a:ea typeface="+mn-ea"/>
              <a:cs typeface="+mn-cs"/>
            </a:rPr>
            <a:t>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1" i="0" baseline="0">
              <a:effectLst/>
              <a:latin typeface="+mn-lt"/>
              <a:ea typeface="+mn-ea"/>
              <a:cs typeface="+mn-cs"/>
            </a:rPr>
            <a:t>(*****) Nota: debido a la revisión de la información del nuevo formato de reporte de tasas de colocación de la Superintendencia Financiera  de Colombia, los últimos datos disponibles corresponden al 24/06/2022.</a:t>
          </a:r>
          <a:endParaRPr lang="es-CO" sz="1000" b="1">
            <a:effectLst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0" i="0" baseline="0">
              <a:effectLst/>
              <a:latin typeface="+mn-lt"/>
              <a:ea typeface="+mn-ea"/>
              <a:cs typeface="+mn-cs"/>
            </a:rPr>
            <a:t>1/  </a:t>
          </a:r>
          <a:r>
            <a:rPr lang="es-CO" sz="1100" b="0" i="0">
              <a:effectLst/>
              <a:latin typeface="+mn-lt"/>
              <a:ea typeface="+mn-ea"/>
              <a:cs typeface="+mn-cs"/>
            </a:rPr>
            <a:t>El 23 de agosto de 2021 entró en vigencia la asignación general de DEG que realizó el FMI a sus países miembros. En el caso de Colombia esto generó un incremento en las reservas internacionales en DEG1.959,6 m (equivalentes a USD 2.779,6 m utilizando la tasa de cambio DEG/USD de ese día). Posteriormente, el 30 de agosto de 2021 el Gobierno Nacional le compró el monto equivalente a la asignación de DEG para  Colombia por un valor de USD 2.787,7 m al Banco de la República (utilizando la tasa de cambio DEG/USD del 30 de agosto). Con esto, las reservas internacionales retornaron a un nivel similar al que tenían antes del 23 de agosto.</a:t>
          </a:r>
          <a:endParaRPr lang="es-CO" sz="1100" b="0"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0" i="0" baseline="0">
              <a:effectLst/>
              <a:latin typeface="+mn-lt"/>
              <a:ea typeface="+mn-ea"/>
              <a:cs typeface="+mn-cs"/>
            </a:rPr>
            <a:t>Para efectos de comparación los datos corresponden a la fecha calendario.</a:t>
          </a:r>
          <a:endParaRPr lang="es-CO" sz="1000">
            <a:effectLst/>
          </a:endParaRPr>
        </a:p>
        <a:p>
          <a:pPr rtl="0"/>
          <a:r>
            <a:rPr lang="es-CO" sz="1100" b="1" i="0" baseline="0">
              <a:effectLst/>
              <a:latin typeface="+mn-lt"/>
              <a:ea typeface="+mn-ea"/>
              <a:cs typeface="+mn-cs"/>
            </a:rPr>
            <a:t>2/ </a:t>
          </a:r>
          <a:r>
            <a:rPr lang="es-CO" sz="1100" b="0" i="0" baseline="0">
              <a:effectLst/>
              <a:latin typeface="+mn-lt"/>
              <a:ea typeface="+mn-ea"/>
              <a:cs typeface="+mn-cs"/>
            </a:rPr>
            <a:t>Cifras en miles de millones de pesos. Los datos corresponden  al cierre monetario de cada viernes. </a:t>
          </a:r>
          <a:endParaRPr lang="es-CO" sz="1000">
            <a:effectLst/>
          </a:endParaRPr>
        </a:p>
        <a:p>
          <a:pPr rtl="0"/>
          <a:r>
            <a:rPr lang="es-CO" sz="1100" b="1" i="0" baseline="0">
              <a:effectLst/>
              <a:latin typeface="+mn-lt"/>
              <a:ea typeface="+mn-ea"/>
              <a:cs typeface="+mn-cs"/>
            </a:rPr>
            <a:t>3/ </a:t>
          </a:r>
          <a:r>
            <a:rPr lang="es-CO" sz="1100" b="0" i="0" baseline="0">
              <a:effectLst/>
              <a:latin typeface="+mn-lt"/>
              <a:ea typeface="+mn-ea"/>
              <a:cs typeface="+mn-cs"/>
            </a:rPr>
            <a:t>Corresponde a la semana de cálculo.</a:t>
          </a:r>
          <a:endParaRPr lang="es-CO" sz="1000">
            <a:effectLst/>
          </a:endParaRPr>
        </a:p>
        <a:p>
          <a:pPr rtl="0" eaLnBrk="1" fontAlgn="auto" latinLnBrk="0" hangingPunct="1"/>
          <a:r>
            <a:rPr lang="es-CO" sz="1100" b="1" i="0" baseline="0">
              <a:effectLst/>
              <a:latin typeface="+mn-lt"/>
              <a:ea typeface="+mn-ea"/>
              <a:cs typeface="+mn-cs"/>
            </a:rPr>
            <a:t>4/ </a:t>
          </a:r>
          <a:r>
            <a:rPr lang="es-CO" sz="1100" b="0" i="0" baseline="0">
              <a:effectLst/>
              <a:latin typeface="+mn-lt"/>
              <a:ea typeface="+mn-ea"/>
              <a:cs typeface="+mn-cs"/>
            </a:rPr>
            <a:t>Corresponde al promedio semanal de la cuenta interbancaria pasiva a 1 día hábil con información del formato 441.</a:t>
          </a:r>
          <a:endParaRPr lang="es-CO" sz="1000">
            <a:effectLst/>
          </a:endParaRPr>
        </a:p>
        <a:p>
          <a:pPr rtl="0" eaLnBrk="1" fontAlgn="auto" latinLnBrk="0" hangingPunct="1"/>
          <a:r>
            <a:rPr lang="es-CO" sz="1100" b="1" i="0" baseline="0">
              <a:effectLst/>
              <a:latin typeface="+mn-lt"/>
              <a:ea typeface="+mn-ea"/>
              <a:cs typeface="+mn-cs"/>
            </a:rPr>
            <a:t>5/ </a:t>
          </a:r>
          <a:r>
            <a:rPr lang="es-CO" sz="1100" b="0" i="0" baseline="0">
              <a:effectLst/>
              <a:latin typeface="+mn-lt"/>
              <a:ea typeface="+mn-ea"/>
              <a:cs typeface="+mn-cs"/>
            </a:rPr>
            <a:t>Tasa efectiva. Con corte al último día hábil de cada semana.</a:t>
          </a:r>
          <a:endParaRPr lang="es-CO" sz="1000">
            <a:effectLst/>
          </a:endParaRPr>
        </a:p>
        <a:p>
          <a:pPr rtl="0" eaLnBrk="1" fontAlgn="auto" latinLnBrk="0" hangingPunct="1"/>
          <a:r>
            <a:rPr lang="es-CO" sz="1100" b="1" i="0" baseline="0">
              <a:effectLst/>
              <a:latin typeface="+mn-lt"/>
              <a:ea typeface="+mn-ea"/>
              <a:cs typeface="+mn-cs"/>
            </a:rPr>
            <a:t>6/ </a:t>
          </a:r>
          <a:r>
            <a:rPr lang="es-CO" sz="1100" b="0" i="0" baseline="0">
              <a:effectLst/>
              <a:latin typeface="+mn-lt"/>
              <a:ea typeface="+mn-ea"/>
              <a:cs typeface="+mn-cs"/>
            </a:rPr>
            <a:t>Tasa efectiva. Con corte al último día hábil de cada semana.</a:t>
          </a:r>
          <a:endParaRPr lang="es-CO" sz="1000">
            <a:effectLst/>
          </a:endParaRPr>
        </a:p>
        <a:p>
          <a:pPr rtl="0" eaLnBrk="1" fontAlgn="auto" latinLnBrk="0" hangingPunct="1"/>
          <a:r>
            <a:rPr lang="es-CO" sz="1100" b="1" i="0" baseline="0">
              <a:effectLst/>
              <a:latin typeface="+mn-lt"/>
              <a:ea typeface="+mn-ea"/>
              <a:cs typeface="+mn-cs"/>
            </a:rPr>
            <a:t>7/ </a:t>
          </a:r>
          <a:r>
            <a:rPr lang="es-CO" sz="1100" b="0" i="0" baseline="0">
              <a:effectLst/>
              <a:latin typeface="+mn-lt"/>
              <a:ea typeface="+mn-ea"/>
              <a:cs typeface="+mn-cs"/>
            </a:rPr>
            <a:t>Se refiere a la tasa promedio ponderada por monto de las captaciones por CDT a 90 días para Bancos, Corporaciones y Compañías de</a:t>
          </a:r>
          <a:endParaRPr lang="es-CO" sz="1000">
            <a:effectLst/>
          </a:endParaRPr>
        </a:p>
        <a:p>
          <a:pPr rtl="0"/>
          <a:r>
            <a:rPr lang="es-CO" sz="1100" b="0" i="0" baseline="0">
              <a:effectLst/>
              <a:latin typeface="+mn-lt"/>
              <a:ea typeface="+mn-ea"/>
              <a:cs typeface="+mn-cs"/>
            </a:rPr>
            <a:t>Financiamiento Comercial.  Su cálculo se realiza el último día hábil de cada semana con la información de los anteriores 5 días hábiles. </a:t>
          </a:r>
          <a:endParaRPr lang="es-CO" sz="1000">
            <a:effectLst/>
          </a:endParaRPr>
        </a:p>
        <a:p>
          <a:pPr rtl="0"/>
          <a:r>
            <a:rPr lang="es-CO" sz="1100" b="1" i="0" baseline="0">
              <a:effectLst/>
              <a:latin typeface="+mn-lt"/>
              <a:ea typeface="+mn-ea"/>
              <a:cs typeface="+mn-cs"/>
            </a:rPr>
            <a:t>8/ </a:t>
          </a:r>
          <a:r>
            <a:rPr lang="es-CO" sz="1100" b="0" i="0" baseline="0">
              <a:effectLst/>
              <a:latin typeface="+mn-lt"/>
              <a:ea typeface="+mn-ea"/>
              <a:cs typeface="+mn-cs"/>
            </a:rPr>
            <a:t>Se refiere a la tasa promedio ponderada por monto de las captaciones a 180 y a 360 días para Bancos, Corporaciones y Compañías de Financiamiento Comercial  (Res. 17/93 JDBR). Su cálculo se realiza el último día hábil de cada semana con la información de los días hábiles entre el viernes de la semana anterior y el jueves de la semana de cálculo. </a:t>
          </a:r>
          <a:endParaRPr lang="es-CO" sz="1000">
            <a:effectLst/>
          </a:endParaRPr>
        </a:p>
        <a:p>
          <a:pPr rtl="0"/>
          <a:r>
            <a:rPr lang="es-CO" sz="1100" b="1" i="0" baseline="0">
              <a:effectLst/>
              <a:latin typeface="+mn-lt"/>
              <a:ea typeface="+mn-ea"/>
              <a:cs typeface="+mn-cs"/>
            </a:rPr>
            <a:t>9/ </a:t>
          </a:r>
          <a:r>
            <a:rPr lang="es-CO" sz="1100" b="0" i="0" baseline="0">
              <a:effectLst/>
              <a:latin typeface="+mn-lt"/>
              <a:ea typeface="+mn-ea"/>
              <a:cs typeface="+mn-cs"/>
            </a:rPr>
            <a:t>Calculado como el promedio ponderado por monto de las tasas de crédito de: consumo, preferencial, ordinario y tesorería. </a:t>
          </a:r>
          <a:endParaRPr lang="es-CO" sz="1000">
            <a:effectLst/>
          </a:endParaRPr>
        </a:p>
        <a:p>
          <a:pPr rtl="0"/>
          <a:r>
            <a:rPr lang="es-CO" sz="1100" b="0" i="0" baseline="0">
              <a:effectLst/>
              <a:latin typeface="+mn-lt"/>
              <a:ea typeface="+mn-ea"/>
              <a:cs typeface="+mn-cs"/>
            </a:rPr>
            <a:t>Debido a la alta rotación de este último tipo de crédito,  su ponderación se estableció como la quinta parte de su desembolso semanal.</a:t>
          </a:r>
          <a:endParaRPr lang="es-CO" sz="1000">
            <a:effectLst/>
          </a:endParaRPr>
        </a:p>
        <a:p>
          <a:pPr rtl="0"/>
          <a:r>
            <a:rPr lang="es-CO" sz="1100" b="1" i="0" baseline="0">
              <a:effectLst/>
              <a:latin typeface="+mn-lt"/>
              <a:ea typeface="+mn-ea"/>
              <a:cs typeface="+mn-cs"/>
            </a:rPr>
            <a:t>10/ </a:t>
          </a:r>
          <a:r>
            <a:rPr lang="es-CO" sz="1100" b="0" i="0" baseline="0">
              <a:effectLst/>
              <a:latin typeface="+mn-lt"/>
              <a:ea typeface="+mn-ea"/>
              <a:cs typeface="+mn-cs"/>
            </a:rPr>
            <a:t>Incluye créditos de: Consumo, Ordinario y Preferencial.</a:t>
          </a:r>
          <a:endParaRPr lang="es-CO" sz="1000">
            <a:effectLst/>
          </a:endParaRPr>
        </a:p>
        <a:p>
          <a:pPr rtl="0"/>
          <a:r>
            <a:rPr lang="es-CO" sz="1100" b="1" i="0" baseline="0">
              <a:effectLst/>
              <a:latin typeface="+mn-lt"/>
              <a:ea typeface="+mn-ea"/>
              <a:cs typeface="+mn-cs"/>
            </a:rPr>
            <a:t>11/ </a:t>
          </a:r>
          <a:r>
            <a:rPr lang="es-CO" sz="1100" b="0" i="0" baseline="0">
              <a:effectLst/>
              <a:latin typeface="+mn-lt"/>
              <a:ea typeface="+mn-ea"/>
              <a:cs typeface="+mn-cs"/>
            </a:rPr>
            <a:t>Incluye créditos de: Consumo, Ordinario, Preferencial y Tesorería.</a:t>
          </a:r>
          <a:endParaRPr lang="es-CO" sz="1000">
            <a:effectLst/>
          </a:endParaRPr>
        </a:p>
        <a:p>
          <a:pPr rtl="0"/>
          <a:r>
            <a:rPr lang="es-CO" sz="1100" b="1" i="0" baseline="0">
              <a:effectLst/>
              <a:latin typeface="+mn-lt"/>
              <a:ea typeface="+mn-ea"/>
              <a:cs typeface="+mn-cs"/>
            </a:rPr>
            <a:t>12/ </a:t>
          </a:r>
          <a:r>
            <a:rPr lang="es-CO" sz="1100" b="0" i="0" baseline="0">
              <a:effectLst/>
              <a:latin typeface="+mn-lt"/>
              <a:ea typeface="+mn-ea"/>
              <a:cs typeface="+mn-cs"/>
            </a:rPr>
            <a:t>Se entiende como crédito de consumo los créditos otorgados a personas naturales cuyo objeto sea financiar la adquisición de bienes de consumo o el pago de servicios para fines no comerciales o empresariales, independientemente de su monto.</a:t>
          </a:r>
          <a:endParaRPr lang="es-CO" sz="1000">
            <a:effectLst/>
          </a:endParaRPr>
        </a:p>
        <a:p>
          <a:pPr rtl="0"/>
          <a:r>
            <a:rPr lang="es-CO" sz="1100" b="1" i="0" baseline="0">
              <a:effectLst/>
              <a:latin typeface="+mn-lt"/>
              <a:ea typeface="+mn-ea"/>
              <a:cs typeface="+mn-cs"/>
            </a:rPr>
            <a:t>13/ </a:t>
          </a:r>
          <a:r>
            <a:rPr lang="es-CO" sz="1100" b="0" i="0" baseline="0">
              <a:effectLst/>
              <a:latin typeface="+mn-lt"/>
              <a:ea typeface="+mn-ea"/>
              <a:cs typeface="+mn-cs"/>
            </a:rPr>
            <a:t>El crédito de tesorería es aquel otorgado a clientes corporativos con plazos inferiores a 1 mes.</a:t>
          </a:r>
          <a:endParaRPr lang="es-CO" sz="1000">
            <a:effectLst/>
          </a:endParaRPr>
        </a:p>
        <a:p>
          <a:pPr rtl="0"/>
          <a:r>
            <a:rPr lang="es-CO" sz="1100" b="1" i="0" baseline="0">
              <a:effectLst/>
              <a:latin typeface="+mn-lt"/>
              <a:ea typeface="+mn-ea"/>
              <a:cs typeface="+mn-cs"/>
            </a:rPr>
            <a:t>14/ </a:t>
          </a:r>
          <a:r>
            <a:rPr lang="es-CO" sz="1100" b="0" i="0" baseline="0">
              <a:effectLst/>
              <a:latin typeface="+mn-lt"/>
              <a:ea typeface="+mn-ea"/>
              <a:cs typeface="+mn-cs"/>
            </a:rPr>
            <a:t>Se refiere al crédito que se otorga a clientes corporativos con una tasa especial.</a:t>
          </a:r>
          <a:endParaRPr lang="es-CO" sz="1000">
            <a:effectLst/>
          </a:endParaRPr>
        </a:p>
        <a:p>
          <a:pPr rtl="0"/>
          <a:r>
            <a:rPr lang="es-CO" sz="1100" b="1" i="0" baseline="0">
              <a:effectLst/>
              <a:latin typeface="+mn-lt"/>
              <a:ea typeface="+mn-ea"/>
              <a:cs typeface="+mn-cs"/>
            </a:rPr>
            <a:t>15/ </a:t>
          </a:r>
          <a:r>
            <a:rPr lang="es-CO" sz="1100" b="0" i="0" baseline="0">
              <a:effectLst/>
              <a:latin typeface="+mn-lt"/>
              <a:ea typeface="+mn-ea"/>
              <a:cs typeface="+mn-cs"/>
            </a:rPr>
            <a:t>Se refiere a los créditos comerciales que no corresponden a tesorería ni preferencial. No se incluyen los créditos con plazos menores a 30 días </a:t>
          </a:r>
          <a:endParaRPr lang="es-CO" sz="1000">
            <a:effectLst/>
          </a:endParaRP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1" i="0" baseline="0">
              <a:effectLst/>
              <a:latin typeface="+mn-lt"/>
              <a:ea typeface="+mn-ea"/>
              <a:cs typeface="+mn-cs"/>
            </a:rPr>
            <a:t>16/ </a:t>
          </a:r>
          <a:r>
            <a:rPr lang="es-CO" sz="1100" b="0" i="0" baseline="0">
              <a:effectLst/>
              <a:latin typeface="+mn-lt"/>
              <a:ea typeface="+mn-ea"/>
              <a:cs typeface="+mn-cs"/>
            </a:rPr>
            <a:t>Tasa promedio de negociación de los TES en el mercado SEN con vencimiento el  24 de Julio de 2024. Con corte al último día hábil de cada semana.</a:t>
          </a:r>
          <a:endParaRPr lang="es-CO" sz="1000">
            <a:effectLst/>
          </a:endParaRP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1" i="0" baseline="0">
              <a:effectLst/>
              <a:latin typeface="+mn-lt"/>
              <a:ea typeface="+mn-ea"/>
              <a:cs typeface="+mn-cs"/>
            </a:rPr>
            <a:t>17/ </a:t>
          </a:r>
          <a:r>
            <a:rPr lang="es-CO" sz="1100" b="0" i="0" baseline="0">
              <a:effectLst/>
              <a:latin typeface="+mn-lt"/>
              <a:ea typeface="+mn-ea"/>
              <a:cs typeface="+mn-cs"/>
            </a:rPr>
            <a:t>Tasa promedio de negociación de los TES en el mercado SEN con vencimiento el 30 de Junio de 2032. Con corte al último día hábil de cada semana.</a:t>
          </a:r>
          <a:endParaRPr lang="es-CO" sz="1000">
            <a:effectLst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1" i="0" baseline="0">
              <a:effectLst/>
              <a:latin typeface="+mn-lt"/>
              <a:ea typeface="+mn-ea"/>
              <a:cs typeface="+mn-cs"/>
            </a:rPr>
            <a:t>18/ </a:t>
          </a:r>
          <a:r>
            <a:rPr lang="es-CO" sz="1100" b="0" i="0" baseline="0">
              <a:effectLst/>
              <a:latin typeface="+mn-lt"/>
              <a:ea typeface="+mn-ea"/>
              <a:cs typeface="+mn-cs"/>
            </a:rPr>
            <a:t>A partir del 10 de septiembre de 2018 no se realiza el cálculo de la tasa de interés  para el mercado primario y secundario.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1" i="0" baseline="0">
              <a:effectLst/>
              <a:latin typeface="+mn-lt"/>
              <a:ea typeface="+mn-ea"/>
              <a:cs typeface="+mn-cs"/>
            </a:rPr>
            <a:t>19/ </a:t>
          </a:r>
          <a:r>
            <a:rPr lang="es-CO" sz="1100" b="0" i="0" baseline="0">
              <a:effectLst/>
              <a:latin typeface="+mn-lt"/>
              <a:ea typeface="+mn-ea"/>
              <a:cs typeface="+mn-cs"/>
            </a:rPr>
            <a:t> Para efectos de comparación los datos corresponden a la fecha calendario.</a:t>
          </a:r>
          <a:endParaRPr lang="es-CO">
            <a:effectLst/>
          </a:endParaRPr>
        </a:p>
        <a:p>
          <a:pPr rtl="0"/>
          <a:r>
            <a:rPr lang="es-CO" sz="1100" b="1" i="0" baseline="0">
              <a:effectLst/>
              <a:latin typeface="+mn-lt"/>
              <a:ea typeface="+mn-ea"/>
              <a:cs typeface="+mn-cs"/>
            </a:rPr>
            <a:t>20/ </a:t>
          </a:r>
          <a:r>
            <a:rPr lang="es-CO" sz="1100" b="0" i="0" baseline="0">
              <a:effectLst/>
              <a:latin typeface="+mn-lt"/>
              <a:ea typeface="+mn-ea"/>
              <a:cs typeface="+mn-cs"/>
            </a:rPr>
            <a:t> La canasta de IPC sin alimentos excluye las subclases de alimentos perecederos y procesados. A partir de la publicación del 9 de octubre/2020 (semana 38), se presenta la información de acuerdo con las nuevas canastas adoptadas por el Banco de la República  ( véase  </a:t>
          </a:r>
        </a:p>
        <a:p>
          <a:pPr rtl="0"/>
          <a:r>
            <a:rPr lang="es-CO" sz="1100" b="0" i="0" baseline="0">
              <a:effectLst/>
              <a:latin typeface="+mn-lt"/>
              <a:ea typeface="+mn-ea"/>
              <a:cs typeface="+mn-cs"/>
            </a:rPr>
            <a:t>https://www.banrep.gov.co/es/el-banco-republica-reviso-definiciones-inflacion-basica-y-clasificaciones-del-ipc-se-analizan-el ).  </a:t>
          </a:r>
        </a:p>
        <a:p>
          <a:pPr rtl="0"/>
          <a:r>
            <a:rPr lang="es-CO" sz="1100" b="1" i="0" baseline="0">
              <a:effectLst/>
              <a:latin typeface="+mn-lt"/>
              <a:ea typeface="+mn-ea"/>
              <a:cs typeface="+mn-cs"/>
            </a:rPr>
            <a:t>21/ </a:t>
          </a:r>
          <a:r>
            <a:rPr lang="es-CO" sz="1100">
              <a:effectLst/>
              <a:latin typeface="+mn-lt"/>
              <a:ea typeface="+mn-ea"/>
              <a:cs typeface="+mn-cs"/>
            </a:rPr>
            <a:t>Excluye los rubros que están en el 15% de la ponderación más volátil de la canasta del IPC.</a:t>
          </a:r>
        </a:p>
        <a:p>
          <a:pPr rtl="0"/>
          <a:r>
            <a:rPr lang="es-CO" sz="1100" b="1">
              <a:effectLst/>
              <a:latin typeface="+mn-lt"/>
              <a:ea typeface="+mn-ea"/>
              <a:cs typeface="+mn-cs"/>
            </a:rPr>
            <a:t>22/ </a:t>
          </a:r>
          <a:r>
            <a:rPr lang="es-CO" sz="1100" b="0">
              <a:effectLst/>
              <a:latin typeface="+mn-lt"/>
              <a:ea typeface="+mn-ea"/>
              <a:cs typeface="+mn-cs"/>
            </a:rPr>
            <a:t>Corresponde al IPP de oferta interna.  </a:t>
          </a:r>
          <a:r>
            <a:rPr lang="es-CO" sz="1100" b="0" i="0">
              <a:effectLst/>
              <a:latin typeface="+mn-lt"/>
              <a:ea typeface="+mn-ea"/>
              <a:cs typeface="+mn-cs"/>
            </a:rPr>
            <a:t>El DANE determinó que a partir de enero de 2021 el IPP será publicado como dato provisional, debido a que algunas fuentes de información no alcanzan a reportar los precios del mes completo. Por lo tanto, los valores serán revisados y publicados el mes siguiente cuando se tenga la totalidad de los precios como valores definitivos.</a:t>
          </a:r>
        </a:p>
        <a:p>
          <a:pPr rtl="0"/>
          <a:r>
            <a:rPr lang="es-CO" sz="1100" b="0" i="0" baseline="0">
              <a:effectLst/>
              <a:latin typeface="+mn-lt"/>
              <a:ea typeface="+mn-ea"/>
              <a:cs typeface="+mn-cs"/>
            </a:rPr>
            <a:t>ND. No disponible la información. Se está verificando la información suministrada por algunas entidades.</a:t>
          </a:r>
          <a:endParaRPr lang="es-CO" sz="1000">
            <a:effectLst/>
          </a:endParaRPr>
        </a:p>
        <a:p>
          <a:pPr rtl="0"/>
          <a:r>
            <a:rPr lang="es-CO" sz="1100" b="0" i="0" baseline="0">
              <a:effectLst/>
              <a:latin typeface="+mn-lt"/>
              <a:ea typeface="+mn-ea"/>
              <a:cs typeface="+mn-cs"/>
            </a:rPr>
            <a:t>NH. No hubo operaciones.</a:t>
          </a:r>
          <a:endParaRPr lang="es-CO" sz="1000">
            <a:effectLst/>
          </a:endParaRPr>
        </a:p>
        <a:p>
          <a:pPr rtl="0"/>
          <a:r>
            <a:rPr lang="es-CO" sz="1100" b="0" i="0" baseline="0">
              <a:effectLst/>
              <a:latin typeface="+mn-lt"/>
              <a:ea typeface="+mn-ea"/>
              <a:cs typeface="+mn-cs"/>
            </a:rPr>
            <a:t>Fuentes: DANE, Superintendencia Financiera de Colombia, Bolsa de Valores de Colombia y Banco de la República.</a:t>
          </a:r>
          <a:endParaRPr lang="es-CO" sz="1000">
            <a:effectLst/>
          </a:endParaRPr>
        </a:p>
        <a:p>
          <a:pPr algn="l" rtl="0">
            <a:defRPr sz="1000"/>
          </a:pPr>
          <a:endParaRPr lang="es-C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885825</xdr:colOff>
      <xdr:row>16</xdr:row>
      <xdr:rowOff>180975</xdr:rowOff>
    </xdr:from>
    <xdr:to>
      <xdr:col>8</xdr:col>
      <xdr:colOff>885825</xdr:colOff>
      <xdr:row>24</xdr:row>
      <xdr:rowOff>28575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11372850" y="3228975"/>
          <a:ext cx="0" cy="67627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1381125</xdr:colOff>
      <xdr:row>17</xdr:row>
      <xdr:rowOff>0</xdr:rowOff>
    </xdr:from>
    <xdr:to>
      <xdr:col>8</xdr:col>
      <xdr:colOff>1381125</xdr:colOff>
      <xdr:row>24</xdr:row>
      <xdr:rowOff>104775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11868150" y="3333750"/>
          <a:ext cx="0" cy="64770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1230855</xdr:colOff>
      <xdr:row>6</xdr:row>
      <xdr:rowOff>208429</xdr:rowOff>
    </xdr:to>
    <xdr:pic>
      <xdr:nvPicPr>
        <xdr:cNvPr id="6" name="Imagen 5" descr="Related imag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0855" cy="1199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1000789</xdr:colOff>
      <xdr:row>6</xdr:row>
      <xdr:rowOff>33617</xdr:rowOff>
    </xdr:to>
    <xdr:pic>
      <xdr:nvPicPr>
        <xdr:cNvPr id="10" name="Imagen 9" descr="Related image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0789" cy="974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13606</xdr:colOff>
      <xdr:row>111</xdr:row>
      <xdr:rowOff>20410</xdr:rowOff>
    </xdr:from>
    <xdr:to>
      <xdr:col>17</xdr:col>
      <xdr:colOff>721177</xdr:colOff>
      <xdr:row>117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B541DE3-035A-485B-BB88-CF56A8F586B7}"/>
            </a:ext>
          </a:extLst>
        </xdr:cNvPr>
        <xdr:cNvSpPr txBox="1"/>
      </xdr:nvSpPr>
      <xdr:spPr>
        <a:xfrm flipH="1">
          <a:off x="1211035" y="18158731"/>
          <a:ext cx="12899571" cy="959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 partir de las estadísticas con corte a ago 28 /2020 se excluyeron los CDT  y los bonos en poder del Banco de la República, y se reprocesó la serie  desde mar 27/2020 hasta la fecha. </a:t>
          </a:r>
          <a:r>
            <a:rPr lang="es-CO" sz="1200" b="1"/>
            <a:t> </a:t>
          </a:r>
          <a:r>
            <a:rPr lang="es-CO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</a:p>
        <a:p>
          <a:r>
            <a:rPr lang="es-CO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Incluye FDN a partir del corte del 2 de octubre de 2020, tras la emisión de bonos por parte de dicha entidad dirigida al público en general. No contiene</a:t>
          </a:r>
          <a:r>
            <a:rPr lang="es-CO" sz="1200" b="1"/>
            <a:t> </a:t>
          </a:r>
          <a:r>
            <a:rPr lang="es-CO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los CDT emitidos por Findeter en el marco del Decreto 581 y la Resolución 1357 de 2020 del   MHCP.</a:t>
          </a:r>
        </a:p>
        <a:p>
          <a:r>
            <a:rPr lang="es-CO" sz="1400" b="1"/>
            <a:t> </a:t>
          </a:r>
          <a:r>
            <a:rPr lang="es-CO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Fuente: Banco de la República.</a:t>
          </a:r>
          <a:r>
            <a:rPr lang="es-CO" sz="1200"/>
            <a:t> </a:t>
          </a:r>
          <a:endParaRPr lang="es-CO" sz="1200" b="1"/>
        </a:p>
      </xdr:txBody>
    </xdr:sp>
    <xdr:clientData/>
  </xdr:twoCellAnchor>
  <xdr:twoCellAnchor>
    <xdr:from>
      <xdr:col>0</xdr:col>
      <xdr:colOff>1127124</xdr:colOff>
      <xdr:row>73</xdr:row>
      <xdr:rowOff>81644</xdr:rowOff>
    </xdr:from>
    <xdr:to>
      <xdr:col>4</xdr:col>
      <xdr:colOff>258534</xdr:colOff>
      <xdr:row>75</xdr:row>
      <xdr:rowOff>1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56026504-D0C7-432B-A0AD-9264B8CC9F9E}"/>
            </a:ext>
          </a:extLst>
        </xdr:cNvPr>
        <xdr:cNvSpPr txBox="1"/>
      </xdr:nvSpPr>
      <xdr:spPr>
        <a:xfrm>
          <a:off x="1127124" y="12015108"/>
          <a:ext cx="2614839" cy="2449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200"/>
            <a:t>Fuente: Banco de la República.</a:t>
          </a:r>
        </a:p>
      </xdr:txBody>
    </xdr:sp>
    <xdr:clientData/>
  </xdr:twoCellAnchor>
  <xdr:twoCellAnchor>
    <xdr:from>
      <xdr:col>0</xdr:col>
      <xdr:colOff>1190625</xdr:colOff>
      <xdr:row>151</xdr:row>
      <xdr:rowOff>161021</xdr:rowOff>
    </xdr:from>
    <xdr:to>
      <xdr:col>6</xdr:col>
      <xdr:colOff>54428</xdr:colOff>
      <xdr:row>154</xdr:row>
      <xdr:rowOff>27214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2FA0BCF4-1A91-44E6-A905-4198F14D5763}"/>
            </a:ext>
          </a:extLst>
        </xdr:cNvPr>
        <xdr:cNvSpPr txBox="1"/>
      </xdr:nvSpPr>
      <xdr:spPr>
        <a:xfrm>
          <a:off x="1190625" y="24871592"/>
          <a:ext cx="3871232" cy="3560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200"/>
            <a:t>Fuente: Banco de la República.</a:t>
          </a:r>
        </a:p>
      </xdr:txBody>
    </xdr:sp>
    <xdr:clientData/>
  </xdr:twoCellAnchor>
  <xdr:twoCellAnchor>
    <xdr:from>
      <xdr:col>0</xdr:col>
      <xdr:colOff>1104445</xdr:colOff>
      <xdr:row>35</xdr:row>
      <xdr:rowOff>122464</xdr:rowOff>
    </xdr:from>
    <xdr:to>
      <xdr:col>3</xdr:col>
      <xdr:colOff>625928</xdr:colOff>
      <xdr:row>37</xdr:row>
      <xdr:rowOff>54428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4F642456-EEE3-49D8-8C36-5070549E4E04}"/>
            </a:ext>
          </a:extLst>
        </xdr:cNvPr>
        <xdr:cNvSpPr txBox="1"/>
      </xdr:nvSpPr>
      <xdr:spPr>
        <a:xfrm>
          <a:off x="1104445" y="5837464"/>
          <a:ext cx="2242912" cy="2585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200"/>
            <a:t>Fuente: Banco de la República.</a:t>
          </a:r>
        </a:p>
      </xdr:txBody>
    </xdr:sp>
    <xdr:clientData/>
  </xdr:twoCellAnchor>
  <xdr:twoCellAnchor editAs="oneCell">
    <xdr:from>
      <xdr:col>1</xdr:col>
      <xdr:colOff>0</xdr:colOff>
      <xdr:row>0</xdr:row>
      <xdr:rowOff>27215</xdr:rowOff>
    </xdr:from>
    <xdr:to>
      <xdr:col>18</xdr:col>
      <xdr:colOff>85725</xdr:colOff>
      <xdr:row>36</xdr:row>
      <xdr:rowOff>27214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437B4F8C-14C7-4B00-9EC5-187A8C0C9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429" y="27215"/>
          <a:ext cx="13039725" cy="5878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</xdr:row>
      <xdr:rowOff>149685</xdr:rowOff>
    </xdr:from>
    <xdr:to>
      <xdr:col>18</xdr:col>
      <xdr:colOff>76200</xdr:colOff>
      <xdr:row>73</xdr:row>
      <xdr:rowOff>122465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C012B7D8-21C9-438D-915A-AA5C11485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429" y="6191256"/>
          <a:ext cx="13030200" cy="5864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75</xdr:row>
      <xdr:rowOff>68042</xdr:rowOff>
    </xdr:from>
    <xdr:to>
      <xdr:col>18</xdr:col>
      <xdr:colOff>85725</xdr:colOff>
      <xdr:row>111</xdr:row>
      <xdr:rowOff>54429</xdr:rowOff>
    </xdr:to>
    <xdr:pic>
      <xdr:nvPicPr>
        <xdr:cNvPr id="3075" name="Picture 3">
          <a:extLst>
            <a:ext uri="{FF2B5EF4-FFF2-40B4-BE49-F238E27FC236}">
              <a16:creationId xmlns:a16="http://schemas.microsoft.com/office/drawing/2014/main" id="{F3C554F9-3268-479C-99A1-B9FE1432D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429" y="12328078"/>
          <a:ext cx="13039725" cy="5864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116</xdr:row>
      <xdr:rowOff>108855</xdr:rowOff>
    </xdr:from>
    <xdr:to>
      <xdr:col>18</xdr:col>
      <xdr:colOff>85725</xdr:colOff>
      <xdr:row>151</xdr:row>
      <xdr:rowOff>163285</xdr:rowOff>
    </xdr:to>
    <xdr:pic>
      <xdr:nvPicPr>
        <xdr:cNvPr id="3076" name="Picture 4">
          <a:extLst>
            <a:ext uri="{FF2B5EF4-FFF2-40B4-BE49-F238E27FC236}">
              <a16:creationId xmlns:a16="http://schemas.microsoft.com/office/drawing/2014/main" id="{34D78533-F7EE-40EF-BA3D-6D9D00D72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429" y="19063605"/>
          <a:ext cx="13039725" cy="5810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11907</xdr:rowOff>
    </xdr:from>
    <xdr:to>
      <xdr:col>0</xdr:col>
      <xdr:colOff>797564</xdr:colOff>
      <xdr:row>4</xdr:row>
      <xdr:rowOff>78441</xdr:rowOff>
    </xdr:to>
    <xdr:pic>
      <xdr:nvPicPr>
        <xdr:cNvPr id="11" name="Imagen 10" descr="Related image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60" y="11907"/>
          <a:ext cx="792692" cy="761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212910</xdr:colOff>
      <xdr:row>4</xdr:row>
      <xdr:rowOff>179292</xdr:rowOff>
    </xdr:from>
    <xdr:to>
      <xdr:col>14</xdr:col>
      <xdr:colOff>22412</xdr:colOff>
      <xdr:row>43</xdr:row>
      <xdr:rowOff>156882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5D100669-975C-477D-AC1D-3F1060DFA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734" y="874057"/>
          <a:ext cx="9659472" cy="61632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246528</xdr:colOff>
      <xdr:row>45</xdr:row>
      <xdr:rowOff>11206</xdr:rowOff>
    </xdr:from>
    <xdr:to>
      <xdr:col>13</xdr:col>
      <xdr:colOff>773822</xdr:colOff>
      <xdr:row>86</xdr:row>
      <xdr:rowOff>100853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BF6C416-803C-4AF6-9FA5-174B808F8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3352" y="7227794"/>
          <a:ext cx="9581646" cy="65218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537878</xdr:colOff>
      <xdr:row>68</xdr:row>
      <xdr:rowOff>134470</xdr:rowOff>
    </xdr:from>
    <xdr:to>
      <xdr:col>2</xdr:col>
      <xdr:colOff>0</xdr:colOff>
      <xdr:row>96</xdr:row>
      <xdr:rowOff>78439</xdr:rowOff>
    </xdr:to>
    <xdr:graphicFrame macro="">
      <xdr:nvGraphicFramePr>
        <xdr:cNvPr id="782813" name="Gráfico 279">
          <a:extLst>
            <a:ext uri="{FF2B5EF4-FFF2-40B4-BE49-F238E27FC236}">
              <a16:creationId xmlns:a16="http://schemas.microsoft.com/office/drawing/2014/main" id="{00000000-0008-0000-0400-0000DDF10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212913</xdr:colOff>
      <xdr:row>5</xdr:row>
      <xdr:rowOff>133779</xdr:rowOff>
    </xdr:to>
    <xdr:pic>
      <xdr:nvPicPr>
        <xdr:cNvPr id="9" name="Imagen 8" descr="Related image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165412" cy="1135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541805</xdr:colOff>
      <xdr:row>5</xdr:row>
      <xdr:rowOff>0</xdr:rowOff>
    </xdr:from>
    <xdr:to>
      <xdr:col>12</xdr:col>
      <xdr:colOff>789454</xdr:colOff>
      <xdr:row>34</xdr:row>
      <xdr:rowOff>57150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B66A5EDF-104C-49FB-A486-128473F7E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4305" y="1009650"/>
          <a:ext cx="8839199" cy="475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492498</xdr:colOff>
      <xdr:row>34</xdr:row>
      <xdr:rowOff>147918</xdr:rowOff>
    </xdr:from>
    <xdr:to>
      <xdr:col>13</xdr:col>
      <xdr:colOff>28575</xdr:colOff>
      <xdr:row>66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E6C890-0131-4C27-85F8-37168E19C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44998" y="5853393"/>
          <a:ext cx="8927727" cy="5147982"/>
        </a:xfrm>
        <a:prstGeom prst="rect">
          <a:avLst/>
        </a:prstGeom>
      </xdr:spPr>
    </xdr:pic>
    <xdr:clientData/>
  </xdr:twoCellAnchor>
  <xdr:twoCellAnchor editAs="oneCell">
    <xdr:from>
      <xdr:col>1</xdr:col>
      <xdr:colOff>369235</xdr:colOff>
      <xdr:row>69</xdr:row>
      <xdr:rowOff>25773</xdr:rowOff>
    </xdr:from>
    <xdr:to>
      <xdr:col>13</xdr:col>
      <xdr:colOff>0</xdr:colOff>
      <xdr:row>96</xdr:row>
      <xdr:rowOff>152399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B3C909E-F9F4-4706-AEED-C778F58F2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21735" y="11398623"/>
          <a:ext cx="9022415" cy="44986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D0000" mc:Ignorable="a14" a14:legacySpreadsheetColorIndex="13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D0000" mc:Ignorable="a14" a14:legacySpreadsheetColorIndex="13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indexed="13"/>
    <pageSetUpPr fitToPage="1"/>
  </sheetPr>
  <dimension ref="A1:H77"/>
  <sheetViews>
    <sheetView tabSelected="1" topLeftCell="A4" zoomScale="85" zoomScaleNormal="85" workbookViewId="0">
      <pane xSplit="1" ySplit="11" topLeftCell="B15" activePane="bottomRight" state="frozen"/>
      <selection activeCell="C17" sqref="C17"/>
      <selection pane="topRight" activeCell="C17" sqref="C17"/>
      <selection pane="bottomLeft" activeCell="C17" sqref="C17"/>
      <selection pane="bottomRight" activeCell="C20" sqref="C20"/>
    </sheetView>
  </sheetViews>
  <sheetFormatPr baseColWidth="10" defaultColWidth="11.42578125" defaultRowHeight="12.75" x14ac:dyDescent="0.2"/>
  <cols>
    <col min="1" max="1" width="59.42578125" style="42" customWidth="1"/>
    <col min="2" max="2" width="16.7109375" style="42" customWidth="1"/>
    <col min="3" max="3" width="13.42578125" style="42" customWidth="1"/>
    <col min="4" max="4" width="12.42578125" style="42" customWidth="1"/>
    <col min="5" max="5" width="12.85546875" style="42" customWidth="1"/>
    <col min="6" max="6" width="14.85546875" style="42" customWidth="1"/>
    <col min="7" max="16384" width="11.42578125" style="42"/>
  </cols>
  <sheetData>
    <row r="1" spans="1:8" ht="18" customHeight="1" x14ac:dyDescent="0.2"/>
    <row r="3" spans="1:8" ht="12.75" customHeight="1" x14ac:dyDescent="0.25">
      <c r="C3" s="43"/>
    </row>
    <row r="5" spans="1:8" x14ac:dyDescent="0.2">
      <c r="B5" s="44"/>
    </row>
    <row r="7" spans="1:8" ht="20.25" customHeight="1" x14ac:dyDescent="0.3">
      <c r="A7" s="187" t="s">
        <v>21</v>
      </c>
      <c r="B7" s="187"/>
      <c r="C7" s="187"/>
      <c r="D7" s="187"/>
      <c r="E7" s="187"/>
      <c r="F7" s="187"/>
    </row>
    <row r="8" spans="1:8" ht="22.5" customHeight="1" x14ac:dyDescent="0.3">
      <c r="A8" s="187" t="s">
        <v>45</v>
      </c>
      <c r="B8" s="187"/>
      <c r="C8" s="187"/>
      <c r="D8" s="187"/>
      <c r="E8" s="187"/>
      <c r="F8" s="187"/>
      <c r="H8" s="167"/>
    </row>
    <row r="9" spans="1:8" s="45" customFormat="1" ht="15.75" x14ac:dyDescent="0.25">
      <c r="A9" s="188">
        <v>44770</v>
      </c>
      <c r="B9" s="188"/>
      <c r="C9" s="188"/>
      <c r="D9" s="188"/>
      <c r="E9" s="188"/>
      <c r="F9" s="188"/>
    </row>
    <row r="10" spans="1:8" ht="16.5" thickBot="1" x14ac:dyDescent="0.3">
      <c r="A10" s="130"/>
      <c r="B10" s="131"/>
      <c r="C10" s="132" t="s">
        <v>30</v>
      </c>
      <c r="D10" s="131"/>
      <c r="E10" s="131"/>
      <c r="F10" s="131"/>
    </row>
    <row r="11" spans="1:8" ht="23.25" customHeight="1" x14ac:dyDescent="0.25">
      <c r="A11" s="133"/>
      <c r="B11" s="126" t="s">
        <v>0</v>
      </c>
      <c r="C11" s="189" t="s">
        <v>1</v>
      </c>
      <c r="D11" s="190"/>
      <c r="E11" s="190"/>
      <c r="F11" s="191"/>
    </row>
    <row r="12" spans="1:8" x14ac:dyDescent="0.2">
      <c r="A12" s="134"/>
      <c r="B12" s="47"/>
      <c r="C12" s="48" t="s">
        <v>2</v>
      </c>
      <c r="D12" s="48" t="s">
        <v>3</v>
      </c>
      <c r="E12" s="48" t="s">
        <v>4</v>
      </c>
      <c r="F12" s="49" t="s">
        <v>5</v>
      </c>
    </row>
    <row r="13" spans="1:8" x14ac:dyDescent="0.2">
      <c r="A13" s="134"/>
      <c r="B13" s="33">
        <v>44757</v>
      </c>
      <c r="C13" s="48" t="s">
        <v>33</v>
      </c>
      <c r="D13" s="48" t="s">
        <v>6</v>
      </c>
      <c r="E13" s="48" t="s">
        <v>6</v>
      </c>
      <c r="F13" s="49" t="s">
        <v>6</v>
      </c>
    </row>
    <row r="14" spans="1:8" ht="13.5" thickBot="1" x14ac:dyDescent="0.25">
      <c r="A14" s="134"/>
      <c r="B14" s="50"/>
      <c r="C14" s="51"/>
      <c r="D14" s="52"/>
      <c r="E14" s="52"/>
      <c r="F14" s="53"/>
    </row>
    <row r="15" spans="1:8" x14ac:dyDescent="0.2">
      <c r="A15" s="135"/>
      <c r="B15" s="123">
        <v>2</v>
      </c>
      <c r="C15" s="124">
        <v>3</v>
      </c>
      <c r="D15" s="124">
        <v>4</v>
      </c>
      <c r="E15" s="124">
        <v>5</v>
      </c>
      <c r="F15" s="125">
        <v>6</v>
      </c>
    </row>
    <row r="16" spans="1:8" ht="15" x14ac:dyDescent="0.2">
      <c r="A16" s="121" t="s">
        <v>47</v>
      </c>
      <c r="B16" s="127"/>
      <c r="C16" s="128"/>
      <c r="D16" s="128"/>
      <c r="E16" s="128"/>
      <c r="F16" s="129"/>
    </row>
    <row r="17" spans="1:6" ht="14.25" x14ac:dyDescent="0.2">
      <c r="A17" s="36" t="s">
        <v>7</v>
      </c>
      <c r="B17" s="141">
        <v>142322.870884</v>
      </c>
      <c r="C17" s="137">
        <v>10.382900678242567</v>
      </c>
      <c r="D17" s="137">
        <v>10.052499224057332</v>
      </c>
      <c r="E17" s="137">
        <v>17.91253170816529</v>
      </c>
      <c r="F17" s="138">
        <v>16.215309386673283</v>
      </c>
    </row>
    <row r="18" spans="1:6" ht="14.25" x14ac:dyDescent="0.2">
      <c r="A18" s="36" t="s">
        <v>44</v>
      </c>
      <c r="B18" s="141">
        <v>182014.76158542003</v>
      </c>
      <c r="C18" s="137">
        <v>8.6848666577994393</v>
      </c>
      <c r="D18" s="137">
        <v>8.6984896988762763</v>
      </c>
      <c r="E18" s="137">
        <v>12.336187365555995</v>
      </c>
      <c r="F18" s="138">
        <v>18.521030145724705</v>
      </c>
    </row>
    <row r="19" spans="1:6" ht="14.25" x14ac:dyDescent="0.2">
      <c r="A19" s="173" t="s">
        <v>56</v>
      </c>
      <c r="B19" s="141">
        <v>726848.57599534991</v>
      </c>
      <c r="C19" s="137">
        <v>13.392078043519851</v>
      </c>
      <c r="D19" s="137">
        <v>13.010490348607263</v>
      </c>
      <c r="E19" s="137">
        <v>12.738345722118893</v>
      </c>
      <c r="F19" s="138">
        <v>8.2058052190582043</v>
      </c>
    </row>
    <row r="20" spans="1:6" ht="14.25" x14ac:dyDescent="0.2">
      <c r="A20" s="36"/>
      <c r="B20" s="141"/>
      <c r="C20" s="137"/>
      <c r="D20" s="137"/>
      <c r="E20" s="137"/>
      <c r="F20" s="138"/>
    </row>
    <row r="21" spans="1:6" ht="15" x14ac:dyDescent="0.25">
      <c r="A21" s="121" t="s">
        <v>34</v>
      </c>
      <c r="B21" s="142">
        <v>1153312.63922635</v>
      </c>
      <c r="C21" s="139">
        <v>13.468328703059228</v>
      </c>
      <c r="D21" s="139">
        <v>13.043849005715513</v>
      </c>
      <c r="E21" s="139">
        <v>14.254730677384719</v>
      </c>
      <c r="F21" s="140">
        <v>9.9699031084364407</v>
      </c>
    </row>
    <row r="22" spans="1:6" ht="14.25" x14ac:dyDescent="0.2">
      <c r="A22" s="36" t="s">
        <v>8</v>
      </c>
      <c r="B22" s="141"/>
      <c r="C22" s="137"/>
      <c r="D22" s="137"/>
      <c r="E22" s="137"/>
      <c r="F22" s="138"/>
    </row>
    <row r="23" spans="1:6" ht="14.25" x14ac:dyDescent="0.2">
      <c r="A23" s="173" t="s">
        <v>54</v>
      </c>
      <c r="B23" s="141">
        <v>726848.57599534991</v>
      </c>
      <c r="C23" s="137">
        <v>13.392078043519851</v>
      </c>
      <c r="D23" s="137">
        <v>13.010490348607263</v>
      </c>
      <c r="E23" s="137">
        <v>12.738345722118893</v>
      </c>
      <c r="F23" s="138">
        <v>8.2058052190582043</v>
      </c>
    </row>
    <row r="24" spans="1:6" ht="14.25" x14ac:dyDescent="0.2">
      <c r="A24" s="36" t="s">
        <v>9</v>
      </c>
      <c r="B24" s="141">
        <v>106476.51932106999</v>
      </c>
      <c r="C24" s="137">
        <v>10.031760267198674</v>
      </c>
      <c r="D24" s="137">
        <v>11.264920205135098</v>
      </c>
      <c r="E24" s="137">
        <v>14.785625701927696</v>
      </c>
      <c r="F24" s="138">
        <v>16.559516218656679</v>
      </c>
    </row>
    <row r="25" spans="1:6" ht="14.25" x14ac:dyDescent="0.2">
      <c r="A25" s="173" t="s">
        <v>55</v>
      </c>
      <c r="B25" s="141">
        <v>620372.05667427997</v>
      </c>
      <c r="C25" s="137">
        <v>13.98956579414612</v>
      </c>
      <c r="D25" s="137">
        <v>13.318007401297272</v>
      </c>
      <c r="E25" s="137">
        <v>12.388063589596854</v>
      </c>
      <c r="F25" s="138">
        <v>6.8442615695826881</v>
      </c>
    </row>
    <row r="26" spans="1:6" ht="14.25" x14ac:dyDescent="0.2">
      <c r="A26" s="36" t="s">
        <v>10</v>
      </c>
      <c r="B26" s="141">
        <v>75538.242264350018</v>
      </c>
      <c r="C26" s="137">
        <v>6.8413729369430687</v>
      </c>
      <c r="D26" s="137">
        <v>5.2571658921880982</v>
      </c>
      <c r="E26" s="137">
        <v>9.1072288582910943</v>
      </c>
      <c r="F26" s="138">
        <v>21.31529513490673</v>
      </c>
    </row>
    <row r="27" spans="1:6" ht="14.25" x14ac:dyDescent="0.2">
      <c r="A27" s="36" t="s">
        <v>11</v>
      </c>
      <c r="B27" s="141">
        <v>61534.7685308</v>
      </c>
      <c r="C27" s="137">
        <v>6.8375706956983695</v>
      </c>
      <c r="D27" s="137">
        <v>6.7316590632973572</v>
      </c>
      <c r="E27" s="137">
        <v>9.6381448589129004</v>
      </c>
      <c r="F27" s="138">
        <v>23.872764424764824</v>
      </c>
    </row>
    <row r="28" spans="1:6" ht="14.25" x14ac:dyDescent="0.2">
      <c r="A28" s="36" t="s">
        <v>12</v>
      </c>
      <c r="B28" s="141">
        <v>14003.4737336</v>
      </c>
      <c r="C28" s="137">
        <v>6.8580841454640051</v>
      </c>
      <c r="D28" s="137">
        <v>-0.45059160139137022</v>
      </c>
      <c r="E28" s="137">
        <v>6.8081434635687499</v>
      </c>
      <c r="F28" s="138">
        <v>11.222841707719455</v>
      </c>
    </row>
    <row r="29" spans="1:6" ht="14.25" x14ac:dyDescent="0.2">
      <c r="A29" s="36" t="s">
        <v>24</v>
      </c>
      <c r="B29" s="141">
        <v>296400.63993350998</v>
      </c>
      <c r="C29" s="137">
        <v>12.789500991273695</v>
      </c>
      <c r="D29" s="137">
        <v>12.14116284137663</v>
      </c>
      <c r="E29" s="137">
        <v>15.618546359435538</v>
      </c>
      <c r="F29" s="138">
        <v>14.022118187383125</v>
      </c>
    </row>
    <row r="30" spans="1:6" ht="14.25" x14ac:dyDescent="0.2">
      <c r="A30" s="173" t="s">
        <v>57</v>
      </c>
      <c r="B30" s="141">
        <v>186437.56723557002</v>
      </c>
      <c r="C30" s="137">
        <v>19.762044665828761</v>
      </c>
      <c r="D30" s="137">
        <v>18.647932720583647</v>
      </c>
      <c r="E30" s="137">
        <v>8.5317699770157027</v>
      </c>
      <c r="F30" s="138">
        <v>-10.431880324833509</v>
      </c>
    </row>
    <row r="31" spans="1:6" ht="14.25" x14ac:dyDescent="0.2">
      <c r="A31" s="36" t="s">
        <v>41</v>
      </c>
      <c r="B31" s="141">
        <v>16550.96696967</v>
      </c>
      <c r="C31" s="137">
        <v>20.887092762756886</v>
      </c>
      <c r="D31" s="137">
        <v>23.958928270255942</v>
      </c>
      <c r="E31" s="137">
        <v>18.82996599895046</v>
      </c>
      <c r="F31" s="138">
        <v>29.055389096928597</v>
      </c>
    </row>
    <row r="32" spans="1:6" ht="14.25" x14ac:dyDescent="0.2">
      <c r="A32" s="36" t="s">
        <v>13</v>
      </c>
      <c r="B32" s="141">
        <v>10266.77498611</v>
      </c>
      <c r="C32" s="137">
        <v>50.858628197893552</v>
      </c>
      <c r="D32" s="137">
        <v>44.89364510598535</v>
      </c>
      <c r="E32" s="137">
        <v>37.466099740316736</v>
      </c>
      <c r="F32" s="138">
        <v>28.460231319419727</v>
      </c>
    </row>
    <row r="33" spans="1:6" ht="14.25" x14ac:dyDescent="0.2">
      <c r="A33" s="36" t="s">
        <v>31</v>
      </c>
      <c r="B33" s="141">
        <v>0</v>
      </c>
      <c r="C33" s="137" t="s">
        <v>70</v>
      </c>
      <c r="D33" s="137" t="s">
        <v>70</v>
      </c>
      <c r="E33" s="137" t="s">
        <v>70</v>
      </c>
      <c r="F33" s="138" t="s">
        <v>70</v>
      </c>
    </row>
    <row r="34" spans="1:6" ht="14.25" x14ac:dyDescent="0.2">
      <c r="A34" s="173" t="s">
        <v>58</v>
      </c>
      <c r="B34" s="141">
        <v>35177.865285070002</v>
      </c>
      <c r="C34" s="137">
        <v>1.7483945072235718</v>
      </c>
      <c r="D34" s="137">
        <v>4.9246805337135324</v>
      </c>
      <c r="E34" s="137">
        <v>5.3895985650988854</v>
      </c>
      <c r="F34" s="138">
        <v>11.85422246304757</v>
      </c>
    </row>
    <row r="35" spans="1:6" ht="14.25" x14ac:dyDescent="0.2">
      <c r="A35" s="36" t="s">
        <v>42</v>
      </c>
      <c r="B35" s="141">
        <v>426464.06323099998</v>
      </c>
      <c r="C35" s="137">
        <v>13.598523935714702</v>
      </c>
      <c r="D35" s="137">
        <v>13.1005532609898</v>
      </c>
      <c r="E35" s="137">
        <v>16.893243287400406</v>
      </c>
      <c r="F35" s="138">
        <v>13.118799595733922</v>
      </c>
    </row>
    <row r="36" spans="1:6" ht="14.25" x14ac:dyDescent="0.2">
      <c r="A36" s="36"/>
      <c r="B36" s="141"/>
      <c r="C36" s="137"/>
      <c r="D36" s="137"/>
      <c r="E36" s="137"/>
      <c r="F36" s="138"/>
    </row>
    <row r="37" spans="1:6" ht="15" x14ac:dyDescent="0.25">
      <c r="A37" s="35" t="s">
        <v>43</v>
      </c>
      <c r="B37" s="141"/>
      <c r="C37" s="137"/>
      <c r="D37" s="137"/>
      <c r="E37" s="137"/>
      <c r="F37" s="138"/>
    </row>
    <row r="38" spans="1:6" ht="14.25" x14ac:dyDescent="0.2">
      <c r="A38" s="36" t="s">
        <v>14</v>
      </c>
      <c r="B38" s="141">
        <v>556894.65894090745</v>
      </c>
      <c r="C38" s="137">
        <v>18.602075625485281</v>
      </c>
      <c r="D38" s="137">
        <v>18.576030382129293</v>
      </c>
      <c r="E38" s="137">
        <v>15.658001674267229</v>
      </c>
      <c r="F38" s="138">
        <v>2.5566536136230722</v>
      </c>
    </row>
    <row r="39" spans="1:6" ht="14.25" x14ac:dyDescent="0.2">
      <c r="A39" s="36" t="s">
        <v>15</v>
      </c>
      <c r="B39" s="141">
        <v>18539.854776630003</v>
      </c>
      <c r="C39" s="137">
        <v>2.0911956071079318</v>
      </c>
      <c r="D39" s="137">
        <v>-6.2044973838434654</v>
      </c>
      <c r="E39" s="137">
        <v>-1.3104780735277322</v>
      </c>
      <c r="F39" s="138">
        <v>-12.556492957073651</v>
      </c>
    </row>
    <row r="40" spans="1:6" ht="14.25" x14ac:dyDescent="0.2">
      <c r="A40" s="36" t="s">
        <v>16</v>
      </c>
      <c r="B40" s="141">
        <v>575434.51371753751</v>
      </c>
      <c r="C40" s="137">
        <v>17.98728454383609</v>
      </c>
      <c r="D40" s="137">
        <v>17.679377512093364</v>
      </c>
      <c r="E40" s="137">
        <v>15.085900318134993</v>
      </c>
      <c r="F40" s="138">
        <v>1.9008670057181432</v>
      </c>
    </row>
    <row r="41" spans="1:6" ht="12.75" customHeight="1" thickBot="1" x14ac:dyDescent="0.25">
      <c r="A41" s="34"/>
      <c r="B41" s="120"/>
      <c r="C41" s="122"/>
      <c r="D41" s="122"/>
      <c r="E41" s="40"/>
      <c r="F41" s="41"/>
    </row>
    <row r="42" spans="1:6" x14ac:dyDescent="0.2">
      <c r="B42" s="46"/>
      <c r="C42" s="46"/>
      <c r="D42" s="46"/>
      <c r="E42" s="46"/>
      <c r="F42" s="46"/>
    </row>
    <row r="43" spans="1:6" x14ac:dyDescent="0.2">
      <c r="B43" s="46"/>
      <c r="C43" s="46"/>
      <c r="D43" s="46"/>
      <c r="E43" s="46"/>
      <c r="F43" s="46"/>
    </row>
    <row r="44" spans="1:6" x14ac:dyDescent="0.2">
      <c r="B44" s="46"/>
      <c r="C44" s="46"/>
      <c r="D44" s="46"/>
      <c r="E44" s="46"/>
      <c r="F44" s="46"/>
    </row>
    <row r="45" spans="1:6" x14ac:dyDescent="0.2">
      <c r="B45" s="46"/>
      <c r="C45" s="46"/>
      <c r="D45" s="46"/>
      <c r="E45" s="46"/>
      <c r="F45" s="46"/>
    </row>
    <row r="46" spans="1:6" x14ac:dyDescent="0.2">
      <c r="B46" s="46"/>
      <c r="C46" s="46"/>
      <c r="D46" s="46"/>
      <c r="E46" s="46"/>
      <c r="F46" s="46"/>
    </row>
    <row r="47" spans="1:6" x14ac:dyDescent="0.2">
      <c r="B47" s="46"/>
      <c r="C47" s="46"/>
      <c r="D47" s="46"/>
      <c r="E47" s="46"/>
      <c r="F47" s="46"/>
    </row>
    <row r="48" spans="1:6" ht="11.25" customHeight="1" x14ac:dyDescent="0.2">
      <c r="B48" s="46"/>
      <c r="C48" s="46"/>
      <c r="D48" s="46"/>
      <c r="E48" s="46"/>
      <c r="F48" s="46"/>
    </row>
    <row r="49" spans="1:6" ht="11.25" customHeight="1" x14ac:dyDescent="0.2">
      <c r="B49" s="46"/>
      <c r="C49" s="46"/>
      <c r="D49" s="46"/>
      <c r="E49" s="46"/>
      <c r="F49" s="46"/>
    </row>
    <row r="50" spans="1:6" ht="11.25" customHeight="1" x14ac:dyDescent="0.2">
      <c r="B50" s="46"/>
      <c r="C50" s="46"/>
      <c r="D50" s="46"/>
      <c r="E50" s="46"/>
      <c r="F50" s="46"/>
    </row>
    <row r="51" spans="1:6" ht="11.25" customHeight="1" x14ac:dyDescent="0.2">
      <c r="B51" s="46"/>
      <c r="C51" s="46"/>
      <c r="D51" s="46"/>
      <c r="E51" s="46"/>
      <c r="F51" s="46"/>
    </row>
    <row r="52" spans="1:6" ht="28.5" customHeight="1" x14ac:dyDescent="0.2">
      <c r="A52" s="172"/>
      <c r="B52" s="46"/>
      <c r="C52" s="46"/>
      <c r="D52" s="46"/>
      <c r="E52" s="46"/>
      <c r="F52" s="46"/>
    </row>
    <row r="53" spans="1:6" x14ac:dyDescent="0.2">
      <c r="A53" s="162"/>
      <c r="B53" s="46"/>
      <c r="C53" s="46"/>
      <c r="D53" s="46"/>
      <c r="E53" s="46"/>
      <c r="F53" s="46"/>
    </row>
    <row r="54" spans="1:6" x14ac:dyDescent="0.2">
      <c r="A54" s="162"/>
      <c r="B54" s="46"/>
      <c r="C54" s="46"/>
      <c r="D54" s="46"/>
      <c r="E54" s="46"/>
      <c r="F54" s="46"/>
    </row>
    <row r="55" spans="1:6" ht="21" customHeight="1" x14ac:dyDescent="0.2">
      <c r="A55" s="136"/>
      <c r="B55" s="46"/>
      <c r="C55" s="46"/>
      <c r="D55" s="46"/>
      <c r="E55" s="46"/>
      <c r="F55" s="46" t="s">
        <v>25</v>
      </c>
    </row>
    <row r="56" spans="1:6" x14ac:dyDescent="0.2">
      <c r="B56" s="46"/>
      <c r="C56" s="46"/>
      <c r="D56" s="46"/>
      <c r="E56" s="46"/>
      <c r="F56" s="46"/>
    </row>
    <row r="57" spans="1:6" x14ac:dyDescent="0.2">
      <c r="B57" s="46"/>
      <c r="C57" s="46"/>
      <c r="D57" s="46"/>
      <c r="E57" s="46"/>
      <c r="F57" s="46"/>
    </row>
    <row r="71" ht="17.25" customHeight="1" x14ac:dyDescent="0.2"/>
    <row r="72" ht="17.25" customHeight="1" x14ac:dyDescent="0.2"/>
    <row r="73" ht="17.25" customHeight="1" x14ac:dyDescent="0.2"/>
    <row r="74" ht="17.25" customHeight="1" x14ac:dyDescent="0.2"/>
    <row r="75" ht="17.25" customHeight="1" x14ac:dyDescent="0.2"/>
    <row r="76" ht="17.25" customHeight="1" x14ac:dyDescent="0.2"/>
    <row r="77" ht="17.25" customHeight="1" x14ac:dyDescent="0.2"/>
  </sheetData>
  <mergeCells count="4">
    <mergeCell ref="A8:F8"/>
    <mergeCell ref="A9:F9"/>
    <mergeCell ref="C11:F11"/>
    <mergeCell ref="A7:F7"/>
  </mergeCells>
  <printOptions horizontalCentered="1" verticalCentered="1"/>
  <pageMargins left="0.78740157480314965" right="0.78740157480314965" top="0.78740157480314965" bottom="0.78740157480314965" header="0.51181102362204722" footer="0.51181102362204722"/>
  <pageSetup paperSize="122" scale="59" orientation="portrait" r:id="rId1"/>
  <headerFooter scaleWithDoc="0" alignWithMargins="0">
    <oddFooter>&amp;R&amp;"Arial,Negrita"&amp;8 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indexed="13"/>
    <pageSetUpPr fitToPage="1"/>
  </sheetPr>
  <dimension ref="A1:O108"/>
  <sheetViews>
    <sheetView zoomScale="85" zoomScaleNormal="85" zoomScaleSheetLayoutView="80" workbookViewId="0">
      <pane ySplit="13" topLeftCell="A14" activePane="bottomLeft" state="frozen"/>
      <selection pane="bottomLeft" activeCell="G22" sqref="G22"/>
    </sheetView>
  </sheetViews>
  <sheetFormatPr baseColWidth="10" defaultColWidth="11.42578125" defaultRowHeight="12.75" x14ac:dyDescent="0.2"/>
  <cols>
    <col min="1" max="1" width="64" style="46" customWidth="1"/>
    <col min="2" max="2" width="14.85546875" style="46" customWidth="1"/>
    <col min="3" max="3" width="12.85546875" style="46" customWidth="1"/>
    <col min="4" max="4" width="12.42578125" style="46" customWidth="1"/>
    <col min="5" max="5" width="13" style="46" customWidth="1"/>
    <col min="6" max="6" width="13" style="54" customWidth="1"/>
    <col min="7" max="7" width="16" style="55" customWidth="1"/>
    <col min="8" max="8" width="15.42578125" style="54" customWidth="1"/>
    <col min="9" max="9" width="22.85546875" style="54" customWidth="1"/>
    <col min="10" max="10" width="12" style="54" customWidth="1"/>
    <col min="11" max="16384" width="11.42578125" style="54"/>
  </cols>
  <sheetData>
    <row r="1" spans="1:15" x14ac:dyDescent="0.2">
      <c r="I1" s="56"/>
    </row>
    <row r="2" spans="1:15" x14ac:dyDescent="0.2">
      <c r="B2" s="46" t="s">
        <v>25</v>
      </c>
    </row>
    <row r="3" spans="1:15" x14ac:dyDescent="0.2">
      <c r="B3" s="46" t="s">
        <v>25</v>
      </c>
    </row>
    <row r="4" spans="1:15" ht="14.25" x14ac:dyDescent="0.2">
      <c r="B4" s="46" t="s">
        <v>25</v>
      </c>
      <c r="C4" s="57"/>
      <c r="D4" s="57"/>
      <c r="E4" s="57"/>
      <c r="F4" s="58"/>
    </row>
    <row r="6" spans="1:15" x14ac:dyDescent="0.2">
      <c r="D6" s="46" t="s">
        <v>38</v>
      </c>
    </row>
    <row r="7" spans="1:15" ht="20.25" x14ac:dyDescent="0.3">
      <c r="A7" s="196" t="s">
        <v>21</v>
      </c>
      <c r="B7" s="197"/>
      <c r="C7" s="197"/>
      <c r="D7" s="197"/>
      <c r="E7" s="197"/>
      <c r="F7" s="197"/>
      <c r="G7" s="59"/>
      <c r="H7" s="60"/>
    </row>
    <row r="8" spans="1:15" ht="20.25" x14ac:dyDescent="0.3">
      <c r="A8" s="196" t="s">
        <v>45</v>
      </c>
      <c r="B8" s="197"/>
      <c r="C8" s="197"/>
      <c r="D8" s="197"/>
      <c r="E8" s="197"/>
      <c r="F8" s="197"/>
      <c r="G8" s="59"/>
      <c r="H8" s="60"/>
    </row>
    <row r="9" spans="1:15" ht="16.5" thickBot="1" x14ac:dyDescent="0.3">
      <c r="A9" s="91"/>
      <c r="B9" s="92"/>
      <c r="C9" s="93" t="s">
        <v>30</v>
      </c>
      <c r="D9" s="92"/>
      <c r="E9" s="92"/>
      <c r="F9" s="94"/>
      <c r="G9" s="61"/>
      <c r="H9" s="39"/>
    </row>
    <row r="10" spans="1:15" ht="21.75" customHeight="1" thickBot="1" x14ac:dyDescent="0.25">
      <c r="A10" s="95"/>
      <c r="B10" s="198" t="s">
        <v>0</v>
      </c>
      <c r="C10" s="199"/>
      <c r="D10" s="199"/>
      <c r="E10" s="199"/>
      <c r="F10" s="200"/>
      <c r="G10" s="62"/>
    </row>
    <row r="11" spans="1:15" x14ac:dyDescent="0.2">
      <c r="A11" s="96"/>
      <c r="B11" s="156" t="s">
        <v>17</v>
      </c>
      <c r="C11" s="158" t="s">
        <v>32</v>
      </c>
      <c r="D11" s="156" t="s">
        <v>3</v>
      </c>
      <c r="E11" s="158" t="s">
        <v>4</v>
      </c>
      <c r="F11" s="97" t="s">
        <v>5</v>
      </c>
      <c r="G11" s="63"/>
    </row>
    <row r="12" spans="1:15" x14ac:dyDescent="0.2">
      <c r="A12" s="96"/>
      <c r="B12" s="157" t="s">
        <v>18</v>
      </c>
      <c r="C12" s="159" t="s">
        <v>6</v>
      </c>
      <c r="D12" s="161" t="s">
        <v>6</v>
      </c>
      <c r="E12" s="159" t="s">
        <v>6</v>
      </c>
      <c r="F12" s="159" t="s">
        <v>6</v>
      </c>
      <c r="G12" s="64"/>
    </row>
    <row r="13" spans="1:15" ht="13.5" thickBot="1" x14ac:dyDescent="0.25">
      <c r="A13" s="98"/>
      <c r="B13" s="178">
        <v>44764</v>
      </c>
      <c r="C13" s="178">
        <v>44757</v>
      </c>
      <c r="D13" s="178">
        <v>44734</v>
      </c>
      <c r="E13" s="178">
        <v>44673</v>
      </c>
      <c r="F13" s="160">
        <v>44399</v>
      </c>
      <c r="H13" s="65"/>
      <c r="I13" s="65"/>
    </row>
    <row r="14" spans="1:15" ht="14.25" x14ac:dyDescent="0.2">
      <c r="A14" s="163"/>
      <c r="B14" s="109"/>
      <c r="C14" s="109"/>
      <c r="D14" s="109"/>
      <c r="E14" s="109"/>
      <c r="F14" s="143"/>
      <c r="G14" s="66"/>
      <c r="I14" s="65"/>
    </row>
    <row r="15" spans="1:15" ht="15" x14ac:dyDescent="0.25">
      <c r="A15" s="99" t="s">
        <v>46</v>
      </c>
      <c r="B15" s="179">
        <v>57192.875426630002</v>
      </c>
      <c r="C15" s="179">
        <v>56988.171463769999</v>
      </c>
      <c r="D15" s="179">
        <v>57115.130203779998</v>
      </c>
      <c r="E15" s="179">
        <v>57626.238478379993</v>
      </c>
      <c r="F15" s="180">
        <v>58856.569895000001</v>
      </c>
      <c r="G15" s="66"/>
      <c r="H15" s="65"/>
      <c r="I15" s="65"/>
      <c r="J15" s="67"/>
      <c r="L15" s="68"/>
      <c r="M15" s="68"/>
      <c r="N15" s="68"/>
      <c r="O15" s="68"/>
    </row>
    <row r="16" spans="1:15" ht="15" x14ac:dyDescent="0.25">
      <c r="A16" s="99"/>
      <c r="B16" s="111"/>
      <c r="C16" s="111"/>
      <c r="D16" s="111"/>
      <c r="E16" s="111"/>
      <c r="F16" s="145"/>
      <c r="G16" s="69"/>
      <c r="I16" s="65"/>
    </row>
    <row r="17" spans="1:10" ht="15.75" thickBot="1" x14ac:dyDescent="0.3">
      <c r="A17" s="99" t="s">
        <v>36</v>
      </c>
      <c r="B17" s="178">
        <v>44764</v>
      </c>
      <c r="C17" s="178">
        <v>44757</v>
      </c>
      <c r="D17" s="178">
        <v>44736</v>
      </c>
      <c r="E17" s="178">
        <v>44673</v>
      </c>
      <c r="F17" s="160">
        <v>44400</v>
      </c>
      <c r="G17" s="69"/>
      <c r="I17" s="65"/>
    </row>
    <row r="18" spans="1:10" ht="14.25" x14ac:dyDescent="0.2">
      <c r="A18" s="38" t="s">
        <v>22</v>
      </c>
      <c r="B18" s="110">
        <v>0</v>
      </c>
      <c r="C18" s="110">
        <v>0</v>
      </c>
      <c r="D18" s="110">
        <v>0</v>
      </c>
      <c r="E18" s="110">
        <v>0</v>
      </c>
      <c r="F18" s="144">
        <v>0</v>
      </c>
      <c r="G18" s="69"/>
      <c r="I18" s="65"/>
    </row>
    <row r="19" spans="1:10" ht="14.25" x14ac:dyDescent="0.2">
      <c r="A19" s="101" t="s">
        <v>23</v>
      </c>
      <c r="B19" s="110">
        <v>13802.580700000015</v>
      </c>
      <c r="C19" s="110">
        <v>10401.000000000015</v>
      </c>
      <c r="D19" s="110">
        <v>21880.940400000014</v>
      </c>
      <c r="E19" s="110">
        <v>17629.632200000018</v>
      </c>
      <c r="F19" s="144">
        <v>14734.497500000001</v>
      </c>
      <c r="G19" s="69"/>
      <c r="I19" s="65"/>
    </row>
    <row r="20" spans="1:10" ht="14.25" x14ac:dyDescent="0.2">
      <c r="A20" s="101" t="s">
        <v>37</v>
      </c>
      <c r="B20" s="110">
        <v>1623.9678000000031</v>
      </c>
      <c r="C20" s="110">
        <v>1262.4404000000027</v>
      </c>
      <c r="D20" s="110">
        <v>662.45780000000332</v>
      </c>
      <c r="E20" s="110">
        <v>2319.647800000002</v>
      </c>
      <c r="F20" s="144">
        <v>736.25670000000002</v>
      </c>
      <c r="G20" s="69"/>
      <c r="I20" s="65"/>
    </row>
    <row r="21" spans="1:10" ht="14.25" x14ac:dyDescent="0.2">
      <c r="A21" s="101"/>
      <c r="B21" s="110"/>
      <c r="C21" s="110"/>
      <c r="D21" s="110"/>
      <c r="E21" s="110"/>
      <c r="F21" s="144"/>
      <c r="G21" s="69"/>
      <c r="I21" s="65"/>
    </row>
    <row r="22" spans="1:10" ht="17.25" customHeight="1" x14ac:dyDescent="0.25">
      <c r="A22" s="102" t="s">
        <v>29</v>
      </c>
      <c r="B22" s="110"/>
      <c r="C22" s="110"/>
      <c r="D22" s="110"/>
      <c r="E22" s="110"/>
      <c r="F22" s="144"/>
      <c r="G22" s="69"/>
      <c r="I22" s="65"/>
    </row>
    <row r="23" spans="1:10" ht="14.25" x14ac:dyDescent="0.2">
      <c r="A23" s="103" t="s">
        <v>76</v>
      </c>
      <c r="B23" s="113">
        <v>11.555999999999999</v>
      </c>
      <c r="C23" s="113">
        <v>11.39509434</v>
      </c>
      <c r="D23" s="113">
        <v>10.346</v>
      </c>
      <c r="E23" s="113">
        <v>8.7520000000000007</v>
      </c>
      <c r="F23" s="148">
        <v>4.7679999999999998</v>
      </c>
      <c r="G23" s="69"/>
      <c r="I23" s="65"/>
    </row>
    <row r="24" spans="1:10" ht="14.25" x14ac:dyDescent="0.2">
      <c r="A24" s="103" t="s">
        <v>77</v>
      </c>
      <c r="B24" s="113">
        <v>12.834</v>
      </c>
      <c r="C24" s="113">
        <v>13.14011348</v>
      </c>
      <c r="D24" s="113">
        <v>11.676</v>
      </c>
      <c r="E24" s="113">
        <v>9.8539999999999992</v>
      </c>
      <c r="F24" s="148">
        <v>7.2039999999999997</v>
      </c>
      <c r="G24" s="69"/>
      <c r="I24" s="65"/>
    </row>
    <row r="25" spans="1:10" ht="17.25" customHeight="1" x14ac:dyDescent="0.2">
      <c r="A25" s="100"/>
      <c r="B25" s="37"/>
      <c r="C25" s="37"/>
      <c r="D25" s="37"/>
      <c r="E25" s="37"/>
      <c r="F25" s="146"/>
      <c r="G25" s="70" t="s">
        <v>25</v>
      </c>
      <c r="I25" s="65"/>
    </row>
    <row r="26" spans="1:10" ht="17.25" customHeight="1" thickBot="1" x14ac:dyDescent="0.3">
      <c r="A26" s="102" t="s">
        <v>29</v>
      </c>
      <c r="B26" s="178">
        <v>44764</v>
      </c>
      <c r="C26" s="178">
        <v>44757</v>
      </c>
      <c r="D26" s="178">
        <v>44736</v>
      </c>
      <c r="E26" s="178">
        <v>44673</v>
      </c>
      <c r="F26" s="160">
        <v>44400</v>
      </c>
      <c r="G26" s="70"/>
      <c r="I26" s="65"/>
    </row>
    <row r="27" spans="1:10" ht="17.25" customHeight="1" x14ac:dyDescent="0.2">
      <c r="A27" s="103" t="s">
        <v>78</v>
      </c>
      <c r="B27" s="113">
        <v>7.5</v>
      </c>
      <c r="C27" s="113">
        <v>7.5</v>
      </c>
      <c r="D27" s="113">
        <v>6</v>
      </c>
      <c r="E27" s="113">
        <v>5</v>
      </c>
      <c r="F27" s="148">
        <v>1.75</v>
      </c>
      <c r="G27" s="70"/>
      <c r="I27" s="65"/>
    </row>
    <row r="28" spans="1:10" ht="17.25" customHeight="1" x14ac:dyDescent="0.2">
      <c r="A28" s="103" t="s">
        <v>79</v>
      </c>
      <c r="B28" s="113">
        <v>7.5053702499999995</v>
      </c>
      <c r="C28" s="113">
        <v>7.4975408000000003</v>
      </c>
      <c r="D28" s="113">
        <v>6.0576152499999996</v>
      </c>
      <c r="E28" s="113">
        <v>5.1325508000000006</v>
      </c>
      <c r="F28" s="148">
        <v>1.7604705</v>
      </c>
      <c r="G28" s="70"/>
      <c r="I28" s="65"/>
    </row>
    <row r="29" spans="1:10" ht="17.25" customHeight="1" x14ac:dyDescent="0.2">
      <c r="A29" s="103" t="s">
        <v>80</v>
      </c>
      <c r="B29" s="113">
        <v>7.5</v>
      </c>
      <c r="C29" s="113">
        <v>7.4939999999999998</v>
      </c>
      <c r="D29" s="113">
        <v>6.016</v>
      </c>
      <c r="E29" s="113">
        <v>5.0030000000000001</v>
      </c>
      <c r="F29" s="148">
        <v>1.7549999999999999</v>
      </c>
      <c r="G29" s="70"/>
      <c r="I29" s="65"/>
    </row>
    <row r="30" spans="1:10" ht="17.25" customHeight="1" x14ac:dyDescent="0.2">
      <c r="A30" s="103" t="s">
        <v>81</v>
      </c>
      <c r="B30" s="113">
        <v>9.2089999999999996</v>
      </c>
      <c r="C30" s="113">
        <v>8.984</v>
      </c>
      <c r="D30" s="113">
        <v>7.9889999999999999</v>
      </c>
      <c r="E30" s="113">
        <v>6.194</v>
      </c>
      <c r="F30" s="148">
        <v>1.84</v>
      </c>
      <c r="G30" s="70"/>
      <c r="I30" s="65"/>
    </row>
    <row r="31" spans="1:10" ht="17.25" customHeight="1" x14ac:dyDescent="0.2">
      <c r="A31" s="103" t="s">
        <v>89</v>
      </c>
      <c r="B31" s="113">
        <v>9.2799999999999994</v>
      </c>
      <c r="C31" s="113">
        <v>8.75</v>
      </c>
      <c r="D31" s="113">
        <v>7.82</v>
      </c>
      <c r="E31" s="113">
        <v>5.9</v>
      </c>
      <c r="F31" s="148">
        <v>1.91</v>
      </c>
      <c r="G31" s="70"/>
      <c r="I31" s="65"/>
    </row>
    <row r="32" spans="1:10" ht="17.25" customHeight="1" x14ac:dyDescent="0.2">
      <c r="A32" s="103" t="s">
        <v>90</v>
      </c>
      <c r="B32" s="112"/>
      <c r="C32" s="112"/>
      <c r="D32" s="112"/>
      <c r="E32" s="112"/>
      <c r="F32" s="147"/>
      <c r="G32" s="70"/>
      <c r="H32" s="65"/>
      <c r="I32" s="71"/>
      <c r="J32" s="67"/>
    </row>
    <row r="33" spans="1:14" ht="17.25" customHeight="1" x14ac:dyDescent="0.2">
      <c r="A33" s="104" t="s">
        <v>19</v>
      </c>
      <c r="B33" s="112">
        <v>9.84</v>
      </c>
      <c r="C33" s="112">
        <v>9.44</v>
      </c>
      <c r="D33" s="112">
        <v>8.69</v>
      </c>
      <c r="E33" s="112">
        <v>6.64</v>
      </c>
      <c r="F33" s="147">
        <v>2.2000000000000002</v>
      </c>
      <c r="G33" s="70"/>
      <c r="H33" s="65"/>
      <c r="I33" s="65"/>
    </row>
    <row r="34" spans="1:14" ht="17.25" customHeight="1" x14ac:dyDescent="0.2">
      <c r="A34" s="104" t="s">
        <v>20</v>
      </c>
      <c r="B34" s="112">
        <v>12.26</v>
      </c>
      <c r="C34" s="112">
        <v>12.46</v>
      </c>
      <c r="D34" s="112">
        <v>10.71</v>
      </c>
      <c r="E34" s="112">
        <v>8.91</v>
      </c>
      <c r="F34" s="147">
        <v>3.32</v>
      </c>
      <c r="G34" s="72"/>
      <c r="H34" s="73"/>
      <c r="I34" s="74"/>
      <c r="J34" s="75"/>
      <c r="K34" s="67"/>
    </row>
    <row r="35" spans="1:14" ht="17.25" customHeight="1" x14ac:dyDescent="0.2">
      <c r="A35" s="104"/>
      <c r="B35" s="186"/>
      <c r="C35" s="186"/>
      <c r="D35" s="186"/>
      <c r="E35" s="186"/>
      <c r="F35" s="147"/>
      <c r="G35" s="72"/>
      <c r="H35" s="73"/>
      <c r="I35" s="74"/>
      <c r="J35" s="75"/>
      <c r="K35" s="67"/>
    </row>
    <row r="36" spans="1:14" ht="17.25" customHeight="1" thickBot="1" x14ac:dyDescent="0.3">
      <c r="A36" s="185" t="s">
        <v>91</v>
      </c>
      <c r="B36" s="178">
        <v>44743</v>
      </c>
      <c r="C36" s="178">
        <v>44736</v>
      </c>
      <c r="D36" s="178">
        <v>44715</v>
      </c>
      <c r="E36" s="178">
        <v>44652</v>
      </c>
      <c r="F36" s="160">
        <v>44379</v>
      </c>
      <c r="G36" s="72"/>
      <c r="H36" s="73"/>
      <c r="I36" s="74"/>
      <c r="J36" s="75"/>
      <c r="K36" s="67"/>
    </row>
    <row r="37" spans="1:14" ht="17.25" customHeight="1" x14ac:dyDescent="0.2">
      <c r="A37" s="103" t="s">
        <v>82</v>
      </c>
      <c r="B37" s="113" t="s">
        <v>51</v>
      </c>
      <c r="C37" s="113">
        <v>14.380615809665052</v>
      </c>
      <c r="D37" s="113">
        <v>13.987249503155027</v>
      </c>
      <c r="E37" s="113">
        <v>11.970949867121888</v>
      </c>
      <c r="F37" s="148">
        <v>8.9053491695591216</v>
      </c>
      <c r="G37" s="70"/>
      <c r="H37" s="65"/>
      <c r="I37" s="65"/>
    </row>
    <row r="38" spans="1:14" ht="17.25" customHeight="1" x14ac:dyDescent="0.2">
      <c r="A38" s="103" t="s">
        <v>83</v>
      </c>
      <c r="B38" s="113" t="s">
        <v>51</v>
      </c>
      <c r="C38" s="113">
        <v>14.412530239986852</v>
      </c>
      <c r="D38" s="113">
        <v>14.004174709735143</v>
      </c>
      <c r="E38" s="113">
        <v>11.992442910816848</v>
      </c>
      <c r="F38" s="148">
        <v>8.9130155753024365</v>
      </c>
      <c r="H38" s="65"/>
      <c r="I38" s="65"/>
    </row>
    <row r="39" spans="1:14" ht="17.25" customHeight="1" x14ac:dyDescent="0.2">
      <c r="A39" s="103" t="s">
        <v>84</v>
      </c>
      <c r="B39" s="113" t="s">
        <v>51</v>
      </c>
      <c r="C39" s="113">
        <v>14.257770320644953</v>
      </c>
      <c r="D39" s="113">
        <v>13.921198281053892</v>
      </c>
      <c r="E39" s="113">
        <v>11.887571541444606</v>
      </c>
      <c r="F39" s="148">
        <v>8.8754143592287278</v>
      </c>
      <c r="G39" s="70"/>
      <c r="H39" s="65"/>
      <c r="I39" s="65"/>
    </row>
    <row r="40" spans="1:14" ht="17.25" customHeight="1" x14ac:dyDescent="0.2">
      <c r="A40" s="103" t="s">
        <v>85</v>
      </c>
      <c r="B40" s="113" t="s">
        <v>51</v>
      </c>
      <c r="C40" s="113">
        <v>19.923055164480139</v>
      </c>
      <c r="D40" s="113">
        <v>19.123601418612566</v>
      </c>
      <c r="E40" s="113">
        <v>16.706014291470961</v>
      </c>
      <c r="F40" s="148">
        <v>13.783780720624801</v>
      </c>
      <c r="G40" s="70"/>
      <c r="H40" s="65"/>
      <c r="I40" s="71"/>
    </row>
    <row r="41" spans="1:14" ht="17.25" customHeight="1" x14ac:dyDescent="0.2">
      <c r="A41" s="103" t="s">
        <v>86</v>
      </c>
      <c r="B41" s="113" t="s">
        <v>51</v>
      </c>
      <c r="C41" s="113">
        <v>10.307096928964373</v>
      </c>
      <c r="D41" s="113">
        <v>10.598768297069169</v>
      </c>
      <c r="E41" s="113">
        <v>8.5165199327879861</v>
      </c>
      <c r="F41" s="148">
        <v>7.335231273532183</v>
      </c>
      <c r="G41" s="70"/>
      <c r="H41" s="65"/>
      <c r="I41" s="65"/>
    </row>
    <row r="42" spans="1:14" ht="17.25" customHeight="1" x14ac:dyDescent="0.2">
      <c r="A42" s="103" t="s">
        <v>87</v>
      </c>
      <c r="B42" s="113" t="s">
        <v>51</v>
      </c>
      <c r="C42" s="113">
        <v>10.913757988135171</v>
      </c>
      <c r="D42" s="113">
        <v>10.257640701602584</v>
      </c>
      <c r="E42" s="113">
        <v>8.3284421691015051</v>
      </c>
      <c r="F42" s="148">
        <v>4.6802259881887078</v>
      </c>
      <c r="G42" s="70"/>
      <c r="H42" s="65"/>
      <c r="I42" s="71"/>
    </row>
    <row r="43" spans="1:14" ht="17.25" customHeight="1" x14ac:dyDescent="0.2">
      <c r="A43" s="103" t="s">
        <v>88</v>
      </c>
      <c r="B43" s="113" t="s">
        <v>51</v>
      </c>
      <c r="C43" s="113">
        <v>12.707669487749037</v>
      </c>
      <c r="D43" s="113">
        <v>12.391693701437021</v>
      </c>
      <c r="E43" s="113">
        <v>10.628444986678149</v>
      </c>
      <c r="F43" s="148">
        <v>7.2543626913617416</v>
      </c>
      <c r="G43" s="70"/>
      <c r="H43" s="65"/>
      <c r="I43" s="65"/>
    </row>
    <row r="44" spans="1:14" ht="17.25" customHeight="1" x14ac:dyDescent="0.2">
      <c r="A44" s="103"/>
      <c r="B44" s="113"/>
      <c r="C44" s="113"/>
      <c r="D44" s="113"/>
      <c r="E44" s="113"/>
      <c r="F44" s="148"/>
      <c r="G44" s="70"/>
      <c r="H44" s="65"/>
      <c r="I44" s="65"/>
    </row>
    <row r="45" spans="1:14" ht="17.25" customHeight="1" x14ac:dyDescent="0.25">
      <c r="A45" s="106" t="s">
        <v>52</v>
      </c>
      <c r="B45" s="171" t="s">
        <v>51</v>
      </c>
      <c r="C45" s="171" t="s">
        <v>51</v>
      </c>
      <c r="D45" s="171" t="s">
        <v>51</v>
      </c>
      <c r="E45" s="171" t="s">
        <v>51</v>
      </c>
      <c r="F45" s="149" t="s">
        <v>51</v>
      </c>
      <c r="G45" s="70"/>
      <c r="H45" s="65"/>
      <c r="I45" s="65"/>
    </row>
    <row r="46" spans="1:14" ht="15" customHeight="1" x14ac:dyDescent="0.2">
      <c r="A46" s="38"/>
      <c r="B46" s="114"/>
      <c r="C46" s="114"/>
      <c r="D46" s="114"/>
      <c r="E46" s="114"/>
      <c r="F46" s="149"/>
      <c r="G46" s="70"/>
      <c r="H46" s="65"/>
    </row>
    <row r="47" spans="1:14" ht="15.75" thickBot="1" x14ac:dyDescent="0.3">
      <c r="A47" s="106" t="s">
        <v>53</v>
      </c>
      <c r="B47" s="178">
        <v>44764</v>
      </c>
      <c r="C47" s="178">
        <v>44757</v>
      </c>
      <c r="D47" s="178">
        <v>44734</v>
      </c>
      <c r="E47" s="178">
        <v>44673</v>
      </c>
      <c r="F47" s="160">
        <v>44399</v>
      </c>
      <c r="G47" s="70"/>
      <c r="H47" s="65"/>
    </row>
    <row r="48" spans="1:14" ht="14.25" x14ac:dyDescent="0.2">
      <c r="A48" s="38" t="s">
        <v>27</v>
      </c>
      <c r="B48" s="115">
        <v>4410.1400000000003</v>
      </c>
      <c r="C48" s="115">
        <v>4519.6499999999996</v>
      </c>
      <c r="D48" s="115">
        <v>4026.92</v>
      </c>
      <c r="E48" s="115">
        <v>3759.54</v>
      </c>
      <c r="F48" s="150">
        <v>3855.68</v>
      </c>
      <c r="G48" s="70"/>
      <c r="H48" s="76"/>
      <c r="N48" s="68"/>
    </row>
    <row r="49" spans="1:14" s="78" customFormat="1" ht="14.25" x14ac:dyDescent="0.2">
      <c r="A49" s="38" t="s">
        <v>28</v>
      </c>
      <c r="B49" s="116">
        <v>0.14380342767034615</v>
      </c>
      <c r="C49" s="116">
        <v>0.19061292336548052</v>
      </c>
      <c r="D49" s="116">
        <v>7.1536529291553075E-2</v>
      </c>
      <c r="E49" s="116">
        <v>3.3090417463562671E-2</v>
      </c>
      <c r="F49" s="151">
        <v>6.2697756463260035E-2</v>
      </c>
      <c r="G49" s="77"/>
      <c r="H49" s="65"/>
      <c r="I49" s="54"/>
      <c r="J49" s="54"/>
      <c r="K49" s="54"/>
      <c r="L49" s="54"/>
      <c r="N49" s="79"/>
    </row>
    <row r="50" spans="1:14" ht="15" thickBot="1" x14ac:dyDescent="0.25">
      <c r="A50" s="38"/>
      <c r="B50" s="117"/>
      <c r="C50" s="117"/>
      <c r="D50" s="117"/>
      <c r="E50" s="117"/>
      <c r="F50" s="152"/>
      <c r="G50" s="80"/>
      <c r="H50" s="65"/>
      <c r="N50" s="81"/>
    </row>
    <row r="51" spans="1:14" ht="15.75" thickBot="1" x14ac:dyDescent="0.3">
      <c r="A51" s="106" t="s">
        <v>49</v>
      </c>
      <c r="B51" s="205">
        <v>44713</v>
      </c>
      <c r="C51" s="206"/>
      <c r="D51" s="165">
        <v>44712</v>
      </c>
      <c r="E51" s="165">
        <v>44651</v>
      </c>
      <c r="F51" s="166">
        <v>44377</v>
      </c>
      <c r="G51" s="80"/>
      <c r="H51" s="65"/>
      <c r="N51" s="81"/>
    </row>
    <row r="52" spans="1:14" ht="14.25" x14ac:dyDescent="0.2">
      <c r="A52" s="105" t="s">
        <v>35</v>
      </c>
      <c r="B52" s="207">
        <v>135.00020197879655</v>
      </c>
      <c r="C52" s="208"/>
      <c r="D52" s="118">
        <v>139.18322532345442</v>
      </c>
      <c r="E52" s="118">
        <v>135.72757436495078</v>
      </c>
      <c r="F52" s="153">
        <v>139.43388169143466</v>
      </c>
      <c r="G52" s="80"/>
      <c r="H52" s="65"/>
      <c r="N52" s="81"/>
    </row>
    <row r="53" spans="1:14" ht="14.25" x14ac:dyDescent="0.2">
      <c r="A53" s="38" t="s">
        <v>28</v>
      </c>
      <c r="B53" s="209">
        <v>-3.1797721320344419E-2</v>
      </c>
      <c r="C53" s="210"/>
      <c r="D53" s="119">
        <v>-1.387677708088042E-2</v>
      </c>
      <c r="E53" s="119">
        <v>-7.8005730612724644E-3</v>
      </c>
      <c r="F53" s="154">
        <v>6.5002667922811508E-2</v>
      </c>
      <c r="G53" s="80"/>
      <c r="H53" s="65"/>
      <c r="N53" s="81"/>
    </row>
    <row r="54" spans="1:14" ht="15" thickBot="1" x14ac:dyDescent="0.25">
      <c r="A54" s="38"/>
      <c r="B54" s="211"/>
      <c r="C54" s="212"/>
      <c r="D54" s="116"/>
      <c r="E54" s="116"/>
      <c r="F54" s="151"/>
      <c r="G54" s="80"/>
      <c r="H54" s="65"/>
      <c r="N54" s="81"/>
    </row>
    <row r="55" spans="1:14" ht="15.75" thickBot="1" x14ac:dyDescent="0.3">
      <c r="A55" s="164" t="s">
        <v>50</v>
      </c>
      <c r="B55" s="201" t="s">
        <v>71</v>
      </c>
      <c r="C55" s="202"/>
      <c r="D55" s="165">
        <v>44712</v>
      </c>
      <c r="E55" s="165">
        <v>44651</v>
      </c>
      <c r="F55" s="166">
        <v>44377</v>
      </c>
      <c r="G55" s="80"/>
      <c r="H55" s="65"/>
      <c r="N55" s="81"/>
    </row>
    <row r="56" spans="1:14" ht="14.25" x14ac:dyDescent="0.2">
      <c r="A56" s="107"/>
      <c r="B56" s="203"/>
      <c r="C56" s="204"/>
      <c r="D56" s="117"/>
      <c r="E56" s="117"/>
      <c r="F56" s="152"/>
      <c r="G56" s="80"/>
      <c r="H56" s="65"/>
    </row>
    <row r="57" spans="1:14" ht="17.25" customHeight="1" x14ac:dyDescent="0.2">
      <c r="A57" s="105" t="s">
        <v>39</v>
      </c>
      <c r="B57" s="192">
        <v>9.6738334218320787</v>
      </c>
      <c r="C57" s="193"/>
      <c r="D57" s="114">
        <v>9.0667760114458531</v>
      </c>
      <c r="E57" s="114">
        <v>8.5278757673705954</v>
      </c>
      <c r="F57" s="149">
        <v>3.6347616775480152</v>
      </c>
      <c r="G57" s="70"/>
      <c r="H57" s="65"/>
    </row>
    <row r="58" spans="1:14" ht="17.25" customHeight="1" x14ac:dyDescent="0.2">
      <c r="A58" s="105" t="s">
        <v>59</v>
      </c>
      <c r="B58" s="192">
        <v>6.8446278708187425</v>
      </c>
      <c r="C58" s="193"/>
      <c r="D58" s="114">
        <v>6.4996709791781848</v>
      </c>
      <c r="E58" s="114">
        <v>5.307440771915739</v>
      </c>
      <c r="F58" s="149">
        <v>2.6996664977831042</v>
      </c>
      <c r="G58" s="70"/>
      <c r="H58" s="65"/>
    </row>
    <row r="59" spans="1:14" ht="17.25" customHeight="1" x14ac:dyDescent="0.2">
      <c r="A59" s="105" t="s">
        <v>60</v>
      </c>
      <c r="B59" s="192">
        <v>8.4123456590654122</v>
      </c>
      <c r="C59" s="193"/>
      <c r="D59" s="114">
        <v>8.0243349566118116</v>
      </c>
      <c r="E59" s="114">
        <v>6.931412601258824</v>
      </c>
      <c r="F59" s="149">
        <v>3.3553671639015015</v>
      </c>
      <c r="G59" s="70"/>
      <c r="H59" s="65"/>
    </row>
    <row r="60" spans="1:14" ht="17.25" customHeight="1" x14ac:dyDescent="0.2">
      <c r="A60" s="105" t="s">
        <v>69</v>
      </c>
      <c r="B60" s="192">
        <v>22.095655348667421</v>
      </c>
      <c r="C60" s="193"/>
      <c r="D60" s="114">
        <v>22.227115906922123</v>
      </c>
      <c r="E60" s="114">
        <v>22.86933983838999</v>
      </c>
      <c r="F60" s="149">
        <v>11.716576798518584</v>
      </c>
      <c r="G60" s="70"/>
      <c r="H60" s="65"/>
    </row>
    <row r="61" spans="1:14" ht="15" thickBot="1" x14ac:dyDescent="0.25">
      <c r="A61" s="108"/>
      <c r="B61" s="194"/>
      <c r="C61" s="195"/>
      <c r="D61" s="120"/>
      <c r="E61" s="120"/>
      <c r="F61" s="155"/>
      <c r="G61" s="82"/>
      <c r="H61" s="65"/>
    </row>
    <row r="62" spans="1:14" ht="14.25" x14ac:dyDescent="0.2">
      <c r="A62" s="83"/>
      <c r="B62" s="84"/>
      <c r="C62" s="84"/>
      <c r="D62" s="84"/>
      <c r="E62" s="85"/>
      <c r="F62" s="54" t="s">
        <v>25</v>
      </c>
      <c r="H62" s="65"/>
    </row>
    <row r="63" spans="1:14" ht="14.25" x14ac:dyDescent="0.2">
      <c r="B63" s="86"/>
      <c r="C63" s="86"/>
      <c r="D63" s="86"/>
      <c r="E63" s="54"/>
      <c r="H63" s="65"/>
    </row>
    <row r="64" spans="1:14" ht="14.25" x14ac:dyDescent="0.2">
      <c r="B64" s="86"/>
      <c r="C64" s="86"/>
      <c r="D64" s="86"/>
      <c r="E64" s="54"/>
      <c r="H64" s="65"/>
    </row>
    <row r="65" spans="1:8" ht="14.25" x14ac:dyDescent="0.2">
      <c r="B65" s="86"/>
      <c r="C65" s="86"/>
      <c r="D65" s="86"/>
      <c r="E65" s="54"/>
      <c r="H65" s="87"/>
    </row>
    <row r="66" spans="1:8" ht="14.25" x14ac:dyDescent="0.2">
      <c r="B66" s="86"/>
      <c r="C66" s="86"/>
      <c r="D66" s="86"/>
      <c r="E66" s="54"/>
      <c r="H66" s="87"/>
    </row>
    <row r="67" spans="1:8" ht="14.25" x14ac:dyDescent="0.2">
      <c r="B67" s="86"/>
      <c r="C67" s="86"/>
      <c r="D67" s="86"/>
      <c r="E67" s="54"/>
      <c r="H67" s="87"/>
    </row>
    <row r="68" spans="1:8" ht="14.25" x14ac:dyDescent="0.2">
      <c r="B68" s="86"/>
      <c r="C68" s="86"/>
      <c r="D68" s="86"/>
      <c r="E68" s="54"/>
      <c r="H68" s="87"/>
    </row>
    <row r="69" spans="1:8" ht="14.25" x14ac:dyDescent="0.2">
      <c r="B69" s="86"/>
      <c r="C69" s="86"/>
      <c r="D69" s="86"/>
      <c r="E69" s="54"/>
      <c r="H69" s="87"/>
    </row>
    <row r="70" spans="1:8" ht="14.25" x14ac:dyDescent="0.2">
      <c r="B70" s="86"/>
      <c r="C70" s="86"/>
      <c r="D70" s="86"/>
      <c r="E70" s="54"/>
      <c r="H70" s="87"/>
    </row>
    <row r="71" spans="1:8" ht="14.25" x14ac:dyDescent="0.2">
      <c r="B71" s="86"/>
      <c r="C71" s="86"/>
      <c r="D71" s="86"/>
      <c r="E71" s="54"/>
      <c r="H71" s="88"/>
    </row>
    <row r="72" spans="1:8" ht="14.25" x14ac:dyDescent="0.2">
      <c r="B72" s="86"/>
      <c r="C72" s="86"/>
      <c r="D72" s="86"/>
      <c r="E72" s="54"/>
      <c r="H72" s="88"/>
    </row>
    <row r="73" spans="1:8" ht="14.25" x14ac:dyDescent="0.2">
      <c r="B73" s="86"/>
      <c r="C73" s="86"/>
      <c r="D73" s="86"/>
      <c r="E73" s="54"/>
      <c r="H73" s="88"/>
    </row>
    <row r="74" spans="1:8" ht="14.25" x14ac:dyDescent="0.2">
      <c r="B74" s="86"/>
      <c r="C74" s="86"/>
      <c r="D74" s="86"/>
      <c r="E74" s="54"/>
      <c r="H74" s="88"/>
    </row>
    <row r="75" spans="1:8" ht="14.25" x14ac:dyDescent="0.2">
      <c r="B75" s="86"/>
      <c r="C75" s="86"/>
      <c r="D75" s="86"/>
      <c r="E75" s="54"/>
      <c r="H75" s="88"/>
    </row>
    <row r="76" spans="1:8" ht="14.25" x14ac:dyDescent="0.2">
      <c r="B76" s="86"/>
      <c r="C76" s="86"/>
      <c r="D76" s="86"/>
      <c r="E76" s="54"/>
      <c r="H76" s="88"/>
    </row>
    <row r="77" spans="1:8" ht="14.25" x14ac:dyDescent="0.2">
      <c r="A77" s="86"/>
      <c r="B77" s="86"/>
      <c r="C77" s="86"/>
      <c r="D77" s="86"/>
      <c r="E77" s="54"/>
    </row>
    <row r="78" spans="1:8" x14ac:dyDescent="0.2">
      <c r="B78" s="89"/>
      <c r="C78" s="89"/>
      <c r="D78" s="89"/>
      <c r="E78" s="89"/>
      <c r="F78" s="88"/>
      <c r="G78" s="90"/>
      <c r="H78" s="88"/>
    </row>
    <row r="79" spans="1:8" x14ac:dyDescent="0.2">
      <c r="A79" s="89"/>
      <c r="B79" s="89"/>
      <c r="C79" s="89"/>
      <c r="D79" s="89"/>
      <c r="E79" s="89"/>
      <c r="F79" s="88"/>
      <c r="G79" s="90"/>
      <c r="H79" s="88"/>
    </row>
    <row r="106" ht="14.25" customHeight="1" x14ac:dyDescent="0.2"/>
    <row r="107" ht="14.25" customHeight="1" x14ac:dyDescent="0.2"/>
    <row r="108" ht="14.25" customHeight="1" x14ac:dyDescent="0.2"/>
  </sheetData>
  <mergeCells count="14">
    <mergeCell ref="A7:F7"/>
    <mergeCell ref="A8:F8"/>
    <mergeCell ref="B10:F10"/>
    <mergeCell ref="B55:C55"/>
    <mergeCell ref="B56:C56"/>
    <mergeCell ref="B51:C51"/>
    <mergeCell ref="B52:C52"/>
    <mergeCell ref="B53:C53"/>
    <mergeCell ref="B54:C54"/>
    <mergeCell ref="B57:C57"/>
    <mergeCell ref="B58:C58"/>
    <mergeCell ref="B59:C59"/>
    <mergeCell ref="B60:C60"/>
    <mergeCell ref="B61:C61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122" scale="55" orientation="portrait" r:id="rId1"/>
  <headerFooter scaleWithDoc="0" alignWithMargins="0">
    <oddFooter>&amp;R&amp;"Arial,Negrita"&amp;8 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indexed="13"/>
    <pageSetUpPr fitToPage="1"/>
  </sheetPr>
  <dimension ref="A58:A151"/>
  <sheetViews>
    <sheetView zoomScale="70" zoomScaleNormal="70" workbookViewId="0">
      <selection activeCell="W11" sqref="W11"/>
    </sheetView>
  </sheetViews>
  <sheetFormatPr baseColWidth="10" defaultColWidth="11.42578125" defaultRowHeight="12.75" x14ac:dyDescent="0.2"/>
  <cols>
    <col min="1" max="1" width="18" style="1" customWidth="1"/>
    <col min="2" max="16384" width="11.42578125" style="1"/>
  </cols>
  <sheetData>
    <row r="58" ht="14.25" customHeight="1" x14ac:dyDescent="0.2"/>
    <row r="151" ht="16.5" customHeight="1" x14ac:dyDescent="0.2"/>
  </sheetData>
  <phoneticPr fontId="12" type="noConversion"/>
  <printOptions horizontalCentered="1" verticalCentered="1"/>
  <pageMargins left="0.39370078740157483" right="0.39370078740157483" top="0.39370078740157483" bottom="0.39370078740157483" header="0" footer="0"/>
  <pageSetup paperSize="122" scale="41" orientation="portrait" r:id="rId1"/>
  <headerFooter alignWithMargins="0">
    <oddFooter xml:space="preserve">&amp;R&amp;"Arial,Negrita"&amp;20 3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indexed="13"/>
    <pageSetUpPr fitToPage="1"/>
  </sheetPr>
  <dimension ref="B2:N91"/>
  <sheetViews>
    <sheetView zoomScale="85" zoomScaleNormal="85" workbookViewId="0">
      <selection activeCell="S71" sqref="S71"/>
    </sheetView>
  </sheetViews>
  <sheetFormatPr baseColWidth="10" defaultColWidth="12" defaultRowHeight="12.75" x14ac:dyDescent="0.2"/>
  <cols>
    <col min="1" max="1" width="12.140625" customWidth="1"/>
    <col min="2" max="2" width="4.5703125" customWidth="1"/>
    <col min="15" max="15" width="10.28515625" customWidth="1"/>
    <col min="17" max="17" width="4.5703125" customWidth="1"/>
  </cols>
  <sheetData>
    <row r="2" spans="2:14" x14ac:dyDescent="0.2">
      <c r="D2" s="6"/>
      <c r="E2" s="7"/>
      <c r="F2" s="7"/>
      <c r="G2" s="7"/>
      <c r="H2" s="7"/>
      <c r="I2" s="7"/>
      <c r="J2" s="7"/>
      <c r="K2" s="7"/>
      <c r="L2" s="7"/>
      <c r="M2" s="7"/>
      <c r="N2" s="7"/>
    </row>
    <row r="3" spans="2:14" x14ac:dyDescent="0.2">
      <c r="C3" s="17"/>
      <c r="D3" s="25"/>
      <c r="E3" s="26"/>
      <c r="F3" s="26"/>
      <c r="G3" s="26"/>
      <c r="H3" s="26"/>
      <c r="I3" s="26"/>
      <c r="J3" s="26"/>
      <c r="K3" s="26"/>
      <c r="L3" s="26"/>
      <c r="M3" s="26"/>
      <c r="N3" s="27"/>
    </row>
    <row r="4" spans="2:14" ht="18" x14ac:dyDescent="0.2">
      <c r="C4" s="28" t="s">
        <v>40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30"/>
    </row>
    <row r="5" spans="2:14" ht="18" x14ac:dyDescent="0.2">
      <c r="C5" s="28" t="s">
        <v>72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30"/>
    </row>
    <row r="6" spans="2:14" x14ac:dyDescent="0.2">
      <c r="C6" s="12"/>
      <c r="D6" s="3"/>
      <c r="E6" s="3"/>
      <c r="F6" s="3"/>
      <c r="G6" s="3"/>
      <c r="H6" s="3"/>
      <c r="I6" s="3"/>
      <c r="J6" s="3"/>
      <c r="K6" s="3"/>
      <c r="L6" s="3"/>
      <c r="M6" s="3"/>
      <c r="N6" s="23"/>
    </row>
    <row r="7" spans="2:14" x14ac:dyDescent="0.2">
      <c r="C7" s="12"/>
      <c r="D7" s="3"/>
      <c r="E7" s="3"/>
      <c r="F7" s="3"/>
      <c r="G7" s="3"/>
      <c r="H7" s="3"/>
      <c r="I7" s="3"/>
      <c r="J7" s="3"/>
      <c r="K7" s="3"/>
      <c r="L7" s="3"/>
      <c r="M7" s="3"/>
      <c r="N7" s="23"/>
    </row>
    <row r="8" spans="2:14" x14ac:dyDescent="0.2">
      <c r="C8" s="10"/>
      <c r="D8" s="1"/>
      <c r="E8" s="1"/>
      <c r="F8" s="1"/>
      <c r="G8" s="1"/>
      <c r="H8" s="1"/>
      <c r="I8" s="1"/>
      <c r="J8" s="1"/>
      <c r="K8" s="1"/>
      <c r="L8" s="1"/>
      <c r="M8" s="1"/>
      <c r="N8" s="11"/>
    </row>
    <row r="9" spans="2:14" x14ac:dyDescent="0.2">
      <c r="C9" s="10"/>
      <c r="D9" s="1"/>
      <c r="E9" s="1"/>
      <c r="F9" s="1"/>
      <c r="G9" s="1"/>
      <c r="H9" s="1"/>
      <c r="I9" s="1"/>
      <c r="J9" s="1"/>
      <c r="K9" s="1"/>
      <c r="L9" s="1"/>
      <c r="M9" s="1"/>
      <c r="N9" s="11"/>
    </row>
    <row r="10" spans="2:14" x14ac:dyDescent="0.2">
      <c r="C10" s="10"/>
      <c r="D10" s="1"/>
      <c r="E10" s="1"/>
      <c r="F10" s="1"/>
      <c r="G10" s="1"/>
      <c r="H10" s="1"/>
      <c r="I10" s="1"/>
      <c r="J10" s="1"/>
      <c r="K10" s="1"/>
      <c r="L10" s="1"/>
      <c r="M10" s="1"/>
      <c r="N10" s="11"/>
    </row>
    <row r="11" spans="2:14" x14ac:dyDescent="0.2"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  <c r="N11" s="11"/>
    </row>
    <row r="12" spans="2:14" x14ac:dyDescent="0.2">
      <c r="C12" s="10"/>
      <c r="D12" s="1"/>
      <c r="E12" s="1"/>
      <c r="F12" s="1"/>
      <c r="G12" s="1"/>
      <c r="H12" s="1"/>
      <c r="I12" s="1"/>
      <c r="J12" s="1"/>
      <c r="K12" s="1"/>
      <c r="L12" s="1"/>
      <c r="M12" s="1"/>
      <c r="N12" s="11"/>
    </row>
    <row r="13" spans="2:14" x14ac:dyDescent="0.2">
      <c r="B13" s="2"/>
      <c r="C13" s="12"/>
      <c r="D13" s="3"/>
      <c r="E13" s="3"/>
      <c r="F13" s="3"/>
      <c r="G13" s="1"/>
      <c r="H13" s="1"/>
      <c r="I13" s="1"/>
      <c r="J13" s="3"/>
      <c r="K13" s="1"/>
      <c r="L13" s="1"/>
      <c r="M13" s="1"/>
      <c r="N13" s="11"/>
    </row>
    <row r="14" spans="2:14" x14ac:dyDescent="0.2">
      <c r="C14" s="10"/>
      <c r="D14" s="1"/>
      <c r="E14" s="1"/>
      <c r="F14" s="1"/>
      <c r="G14" s="1"/>
      <c r="H14" s="1"/>
      <c r="I14" s="1"/>
      <c r="J14" s="1"/>
      <c r="K14" s="1"/>
      <c r="L14" s="1"/>
      <c r="M14" s="1"/>
      <c r="N14" s="11"/>
    </row>
    <row r="15" spans="2:14" x14ac:dyDescent="0.2">
      <c r="C15" s="10"/>
      <c r="D15" s="1"/>
      <c r="E15" s="1"/>
      <c r="F15" s="1"/>
      <c r="G15" s="1"/>
      <c r="H15" s="1"/>
      <c r="I15" s="1"/>
      <c r="J15" s="1"/>
      <c r="K15" s="1"/>
      <c r="L15" s="1"/>
      <c r="M15" s="1"/>
      <c r="N15" s="11"/>
    </row>
    <row r="16" spans="2:14" x14ac:dyDescent="0.2">
      <c r="C16" s="10"/>
      <c r="D16" s="1"/>
      <c r="E16" s="1"/>
      <c r="F16" s="8"/>
      <c r="G16" s="1"/>
      <c r="H16" s="1"/>
      <c r="I16" s="1"/>
      <c r="J16" s="1"/>
      <c r="K16" s="1"/>
      <c r="L16" s="1"/>
      <c r="M16" s="1"/>
      <c r="N16" s="11"/>
    </row>
    <row r="17" spans="2:14" x14ac:dyDescent="0.2">
      <c r="C17" s="10"/>
      <c r="D17" s="1"/>
      <c r="E17" s="1"/>
      <c r="F17" s="8"/>
      <c r="G17" s="1"/>
      <c r="H17" s="1"/>
      <c r="I17" s="1"/>
      <c r="J17" s="1"/>
      <c r="K17" s="1"/>
      <c r="L17" s="1"/>
      <c r="M17" s="1"/>
      <c r="N17" s="11"/>
    </row>
    <row r="18" spans="2:14" x14ac:dyDescent="0.2">
      <c r="B18" s="5"/>
      <c r="C18" s="10"/>
      <c r="D18" s="1"/>
      <c r="E18" s="1"/>
      <c r="F18" s="8"/>
      <c r="G18" s="1"/>
      <c r="H18" s="1"/>
      <c r="I18" s="1"/>
      <c r="J18" s="1"/>
      <c r="K18" s="1"/>
      <c r="L18" s="1"/>
      <c r="M18" s="1"/>
      <c r="N18" s="11"/>
    </row>
    <row r="19" spans="2:14" x14ac:dyDescent="0.2">
      <c r="C19" s="10"/>
      <c r="D19" s="1"/>
      <c r="E19" s="1"/>
      <c r="F19" s="8"/>
      <c r="G19" s="1"/>
      <c r="H19" s="1"/>
      <c r="I19" s="1"/>
      <c r="J19" s="1"/>
      <c r="K19" s="1"/>
      <c r="L19" s="1"/>
      <c r="M19" s="1"/>
      <c r="N19" s="11"/>
    </row>
    <row r="20" spans="2:14" x14ac:dyDescent="0.2">
      <c r="B20" s="2"/>
      <c r="C20" s="12"/>
      <c r="D20" s="3"/>
      <c r="E20" s="3"/>
      <c r="F20" s="9"/>
      <c r="G20" s="1"/>
      <c r="H20" s="1"/>
      <c r="I20" s="1"/>
      <c r="J20" s="1"/>
      <c r="K20" s="1"/>
      <c r="L20" s="1"/>
      <c r="M20" s="1"/>
      <c r="N20" s="11"/>
    </row>
    <row r="21" spans="2:14" x14ac:dyDescent="0.2">
      <c r="B21" s="2"/>
      <c r="C21" s="12"/>
      <c r="D21" s="3"/>
      <c r="E21" s="3"/>
      <c r="F21" s="9"/>
      <c r="G21" s="1"/>
      <c r="H21" s="1"/>
      <c r="I21" s="1"/>
      <c r="J21" s="1"/>
      <c r="K21" s="1"/>
      <c r="L21" s="1"/>
      <c r="M21" s="1"/>
      <c r="N21" s="11"/>
    </row>
    <row r="22" spans="2:14" x14ac:dyDescent="0.2">
      <c r="B22" s="2"/>
      <c r="C22" s="12"/>
      <c r="D22" s="3"/>
      <c r="E22" s="3"/>
      <c r="F22" s="9"/>
      <c r="G22" s="1"/>
      <c r="H22" s="1"/>
      <c r="I22" s="1"/>
      <c r="J22" s="1"/>
      <c r="K22" s="1"/>
      <c r="L22" s="1"/>
      <c r="M22" s="1"/>
      <c r="N22" s="11"/>
    </row>
    <row r="23" spans="2:14" x14ac:dyDescent="0.2">
      <c r="B23" s="2"/>
      <c r="C23" s="12"/>
      <c r="D23" s="3"/>
      <c r="E23" s="3"/>
      <c r="F23" s="9"/>
      <c r="G23" s="1"/>
      <c r="H23" s="1"/>
      <c r="I23" s="1"/>
      <c r="J23" s="1"/>
      <c r="K23" s="1"/>
      <c r="L23" s="1"/>
      <c r="M23" s="1"/>
      <c r="N23" s="11"/>
    </row>
    <row r="24" spans="2:14" x14ac:dyDescent="0.2">
      <c r="B24" s="2"/>
      <c r="C24" s="12"/>
      <c r="D24" s="3"/>
      <c r="E24" s="3"/>
      <c r="F24" s="9"/>
      <c r="G24" s="1"/>
      <c r="H24" s="1"/>
      <c r="I24" s="1"/>
      <c r="J24" s="1"/>
      <c r="K24" s="1"/>
      <c r="L24" s="1"/>
      <c r="M24" s="1"/>
      <c r="N24" s="11"/>
    </row>
    <row r="25" spans="2:14" x14ac:dyDescent="0.2">
      <c r="B25" s="2"/>
      <c r="C25" s="12"/>
      <c r="D25" s="3"/>
      <c r="E25" s="3"/>
      <c r="F25" s="9"/>
      <c r="G25" s="1"/>
      <c r="H25" s="1"/>
      <c r="I25" s="1"/>
      <c r="J25" s="1"/>
      <c r="K25" s="1"/>
      <c r="L25" s="1"/>
      <c r="M25" s="1"/>
      <c r="N25" s="11"/>
    </row>
    <row r="26" spans="2:14" x14ac:dyDescent="0.2">
      <c r="B26" s="2"/>
      <c r="C26" s="12"/>
      <c r="D26" s="3"/>
      <c r="E26" s="3"/>
      <c r="F26" s="9"/>
      <c r="G26" s="1"/>
      <c r="H26" s="1"/>
      <c r="I26" s="1"/>
      <c r="J26" s="1"/>
      <c r="K26" s="1"/>
      <c r="L26" s="1"/>
      <c r="M26" s="1"/>
      <c r="N26" s="11"/>
    </row>
    <row r="27" spans="2:14" x14ac:dyDescent="0.2">
      <c r="B27" s="2"/>
      <c r="C27" s="12"/>
      <c r="D27" s="3"/>
      <c r="E27" s="3"/>
      <c r="F27" s="9"/>
      <c r="G27" s="1"/>
      <c r="H27" s="1"/>
      <c r="I27" s="1"/>
      <c r="J27" s="1"/>
      <c r="K27" s="1"/>
      <c r="L27" s="1"/>
      <c r="M27" s="1"/>
      <c r="N27" s="11"/>
    </row>
    <row r="28" spans="2:14" x14ac:dyDescent="0.2">
      <c r="B28" s="2"/>
      <c r="C28" s="12"/>
      <c r="D28" s="3"/>
      <c r="E28" s="3"/>
      <c r="F28" s="9"/>
      <c r="G28" s="1"/>
      <c r="H28" s="1"/>
      <c r="I28" s="1"/>
      <c r="J28" s="1"/>
      <c r="K28" s="1"/>
      <c r="L28" s="1"/>
      <c r="M28" s="1"/>
      <c r="N28" s="11"/>
    </row>
    <row r="29" spans="2:14" x14ac:dyDescent="0.2">
      <c r="B29" s="2"/>
      <c r="C29" s="12"/>
      <c r="D29" s="3"/>
      <c r="E29" s="3"/>
      <c r="F29" s="9" t="s">
        <v>26</v>
      </c>
      <c r="G29" s="1"/>
      <c r="H29" s="1"/>
      <c r="I29" s="1"/>
      <c r="J29" s="1"/>
      <c r="K29" s="1"/>
      <c r="L29" s="1"/>
      <c r="M29" s="1"/>
      <c r="N29" s="11"/>
    </row>
    <row r="30" spans="2:14" x14ac:dyDescent="0.2">
      <c r="B30" s="2"/>
      <c r="C30" s="12"/>
      <c r="D30" s="3"/>
      <c r="E30" s="3"/>
      <c r="F30" s="9"/>
      <c r="G30" s="1"/>
      <c r="H30" s="1"/>
      <c r="I30" s="1"/>
      <c r="J30" s="1"/>
      <c r="K30" s="1"/>
      <c r="L30" s="1"/>
      <c r="M30" s="1"/>
      <c r="N30" s="11"/>
    </row>
    <row r="31" spans="2:14" x14ac:dyDescent="0.2">
      <c r="B31" s="2"/>
      <c r="C31" s="12"/>
      <c r="D31" s="3"/>
      <c r="E31" s="3"/>
      <c r="F31" s="9"/>
      <c r="G31" s="1"/>
      <c r="H31" s="1"/>
      <c r="I31" s="1"/>
      <c r="J31" s="1"/>
      <c r="K31" s="1"/>
      <c r="L31" s="1"/>
      <c r="M31" s="1"/>
      <c r="N31" s="11"/>
    </row>
    <row r="32" spans="2:14" x14ac:dyDescent="0.2">
      <c r="B32" s="2"/>
      <c r="C32" s="12"/>
      <c r="D32" s="3"/>
      <c r="E32" s="3"/>
      <c r="F32" s="9"/>
      <c r="G32" s="1"/>
      <c r="H32" s="1"/>
      <c r="I32" s="1"/>
      <c r="J32" s="1"/>
      <c r="K32" s="1"/>
      <c r="L32" s="1"/>
      <c r="M32" s="1"/>
      <c r="N32" s="11"/>
    </row>
    <row r="33" spans="2:14" x14ac:dyDescent="0.2">
      <c r="B33" s="2"/>
      <c r="C33" s="12"/>
      <c r="D33" s="3"/>
      <c r="E33" s="3"/>
      <c r="F33" s="9"/>
      <c r="G33" s="1"/>
      <c r="H33" s="1"/>
      <c r="I33" s="1"/>
      <c r="J33" s="1"/>
      <c r="K33" s="1"/>
      <c r="L33" s="1"/>
      <c r="M33" s="1"/>
      <c r="N33" s="11"/>
    </row>
    <row r="34" spans="2:14" x14ac:dyDescent="0.2">
      <c r="B34" s="2"/>
      <c r="C34" s="12"/>
      <c r="D34" s="3"/>
      <c r="E34" s="3"/>
      <c r="F34" s="9"/>
      <c r="G34" s="1"/>
      <c r="H34" s="1"/>
      <c r="I34" s="1"/>
      <c r="J34" s="1"/>
      <c r="K34" s="1"/>
      <c r="L34" s="1"/>
      <c r="M34" s="1"/>
      <c r="N34" s="11"/>
    </row>
    <row r="35" spans="2:14" x14ac:dyDescent="0.2">
      <c r="B35" s="2"/>
      <c r="C35" s="12"/>
      <c r="D35" s="3"/>
      <c r="E35" s="3"/>
      <c r="F35" s="9"/>
      <c r="G35" s="1"/>
      <c r="H35" s="1"/>
      <c r="I35" s="1"/>
      <c r="J35" s="1"/>
      <c r="K35" s="1"/>
      <c r="L35" s="1"/>
      <c r="M35" s="1"/>
      <c r="N35" s="11"/>
    </row>
    <row r="36" spans="2:14" x14ac:dyDescent="0.2">
      <c r="B36" s="2"/>
      <c r="C36" s="12"/>
      <c r="D36" s="3"/>
      <c r="E36" s="3"/>
      <c r="F36" s="9"/>
      <c r="G36" s="1"/>
      <c r="H36" s="1"/>
      <c r="I36" s="1"/>
      <c r="J36" s="1"/>
      <c r="K36" s="1"/>
      <c r="L36" s="1"/>
      <c r="M36" s="1"/>
      <c r="N36" s="11"/>
    </row>
    <row r="37" spans="2:14" x14ac:dyDescent="0.2">
      <c r="B37" s="2"/>
      <c r="C37" s="12"/>
      <c r="D37" s="3"/>
      <c r="E37" s="3"/>
      <c r="F37" s="9"/>
      <c r="G37" s="1"/>
      <c r="H37" s="1"/>
      <c r="I37" s="1"/>
      <c r="J37" s="1"/>
      <c r="K37" s="1"/>
      <c r="L37" s="1"/>
      <c r="M37" s="1"/>
      <c r="N37" s="11"/>
    </row>
    <row r="38" spans="2:14" x14ac:dyDescent="0.2">
      <c r="B38" s="2"/>
      <c r="C38" s="12"/>
      <c r="D38" s="3"/>
      <c r="E38" s="3"/>
      <c r="F38" s="9"/>
      <c r="G38" s="1"/>
      <c r="H38" s="1"/>
      <c r="I38" s="1"/>
      <c r="J38" s="1"/>
      <c r="K38" s="1"/>
      <c r="L38" s="1"/>
      <c r="M38" s="1"/>
      <c r="N38" s="11"/>
    </row>
    <row r="39" spans="2:14" x14ac:dyDescent="0.2">
      <c r="B39" s="2"/>
      <c r="C39" s="12"/>
      <c r="D39" s="3"/>
      <c r="E39" s="3"/>
      <c r="F39" s="9"/>
      <c r="G39" s="1"/>
      <c r="H39" s="1"/>
      <c r="I39" s="1"/>
      <c r="J39" s="1"/>
      <c r="K39" s="1"/>
      <c r="L39" s="1"/>
      <c r="M39" s="1"/>
      <c r="N39" s="11"/>
    </row>
    <row r="40" spans="2:14" x14ac:dyDescent="0.2">
      <c r="B40" s="2"/>
      <c r="C40" s="12"/>
      <c r="D40" s="3"/>
      <c r="E40" s="3"/>
      <c r="F40" s="9"/>
      <c r="G40" s="1"/>
      <c r="H40" s="1"/>
      <c r="I40" s="1"/>
      <c r="J40" s="1"/>
      <c r="K40" s="1"/>
      <c r="L40" s="1"/>
      <c r="M40" s="1"/>
      <c r="N40" s="11"/>
    </row>
    <row r="41" spans="2:14" x14ac:dyDescent="0.2">
      <c r="B41" s="2"/>
      <c r="C41" s="12"/>
      <c r="D41" s="3"/>
      <c r="E41" s="3"/>
      <c r="F41" s="9"/>
      <c r="G41" s="1"/>
      <c r="H41" s="1"/>
      <c r="I41" s="1"/>
      <c r="J41" s="1"/>
      <c r="K41" s="1"/>
      <c r="L41" s="1"/>
      <c r="M41" s="1"/>
      <c r="N41" s="11"/>
    </row>
    <row r="42" spans="2:14" x14ac:dyDescent="0.2">
      <c r="B42" s="2"/>
      <c r="C42" s="12"/>
      <c r="D42" s="3"/>
      <c r="E42" s="3"/>
      <c r="F42" s="9"/>
      <c r="G42" s="1"/>
      <c r="H42" s="1"/>
      <c r="I42" s="1"/>
      <c r="J42" s="1"/>
      <c r="K42" s="1"/>
      <c r="L42" s="1"/>
      <c r="M42" s="1"/>
      <c r="N42" s="11"/>
    </row>
    <row r="43" spans="2:14" x14ac:dyDescent="0.2">
      <c r="B43" s="2"/>
      <c r="C43" s="12"/>
      <c r="D43" s="3"/>
      <c r="E43" s="3"/>
      <c r="F43" s="9"/>
      <c r="G43" s="1"/>
      <c r="H43" s="1"/>
      <c r="I43" s="1"/>
      <c r="J43" s="1"/>
      <c r="K43" s="1"/>
      <c r="L43" s="1"/>
      <c r="M43" s="1"/>
      <c r="N43" s="11"/>
    </row>
    <row r="44" spans="2:14" ht="14.25" x14ac:dyDescent="0.2">
      <c r="B44" s="2"/>
      <c r="C44" s="175" t="s">
        <v>65</v>
      </c>
      <c r="D44" s="13"/>
      <c r="E44" s="13"/>
      <c r="F44" s="14"/>
      <c r="G44" s="15"/>
      <c r="H44" s="15"/>
      <c r="I44" s="15"/>
      <c r="J44" s="15"/>
      <c r="K44" s="15"/>
      <c r="L44" s="15"/>
      <c r="M44" s="15"/>
      <c r="N44" s="16"/>
    </row>
    <row r="45" spans="2:14" x14ac:dyDescent="0.2">
      <c r="B45" s="2"/>
      <c r="C45" s="2"/>
      <c r="D45" s="2"/>
      <c r="E45" s="2"/>
      <c r="F45" s="4"/>
    </row>
    <row r="46" spans="2:14" x14ac:dyDescent="0.2">
      <c r="B46" s="2"/>
      <c r="C46" s="17"/>
      <c r="D46" s="18"/>
      <c r="E46" s="18"/>
      <c r="F46" s="19"/>
      <c r="G46" s="20"/>
      <c r="H46" s="20"/>
      <c r="I46" s="20"/>
      <c r="J46" s="20"/>
      <c r="K46" s="20"/>
      <c r="L46" s="20"/>
      <c r="M46" s="20"/>
      <c r="N46" s="21"/>
    </row>
    <row r="47" spans="2:14" x14ac:dyDescent="0.2">
      <c r="B47" s="2"/>
      <c r="C47" s="12"/>
      <c r="D47" s="3"/>
      <c r="E47" s="3"/>
      <c r="F47" s="9"/>
      <c r="G47" s="1"/>
      <c r="H47" s="1"/>
      <c r="I47" s="1"/>
      <c r="J47" s="3"/>
      <c r="K47" s="1"/>
      <c r="L47" s="1"/>
      <c r="M47" s="1"/>
      <c r="N47" s="11"/>
    </row>
    <row r="48" spans="2:14" x14ac:dyDescent="0.2">
      <c r="B48" s="2"/>
      <c r="C48" s="12"/>
      <c r="D48" s="3"/>
      <c r="E48" s="3"/>
      <c r="F48" s="9"/>
      <c r="G48" s="1"/>
      <c r="H48" s="1"/>
      <c r="I48" s="1"/>
      <c r="J48" s="1"/>
      <c r="K48" s="1"/>
      <c r="L48" s="1"/>
      <c r="M48" s="1"/>
      <c r="N48" s="11"/>
    </row>
    <row r="49" spans="2:14" x14ac:dyDescent="0.2">
      <c r="B49" s="2"/>
      <c r="C49" s="12"/>
      <c r="D49" s="3"/>
      <c r="E49" s="3"/>
      <c r="F49" s="9"/>
      <c r="G49" s="1"/>
      <c r="H49" s="1"/>
      <c r="I49" s="1"/>
      <c r="J49" s="1"/>
      <c r="K49" s="1"/>
      <c r="L49" s="1"/>
      <c r="M49" s="1"/>
      <c r="N49" s="11"/>
    </row>
    <row r="50" spans="2:14" x14ac:dyDescent="0.2">
      <c r="B50" s="2"/>
      <c r="C50" s="12"/>
      <c r="D50" s="3"/>
      <c r="E50" s="3"/>
      <c r="F50" s="3"/>
      <c r="G50" s="1"/>
      <c r="H50" s="1"/>
      <c r="I50" s="1"/>
      <c r="J50" s="1"/>
      <c r="K50" s="1"/>
      <c r="L50" s="1"/>
      <c r="M50" s="1"/>
      <c r="N50" s="11"/>
    </row>
    <row r="51" spans="2:14" x14ac:dyDescent="0.2">
      <c r="B51" s="2"/>
      <c r="C51" s="12"/>
      <c r="D51" s="3"/>
      <c r="E51" s="3"/>
      <c r="F51" s="3"/>
      <c r="G51" s="1"/>
      <c r="H51" s="1"/>
      <c r="I51" s="1"/>
      <c r="J51" s="1"/>
      <c r="K51" s="1"/>
      <c r="L51" s="1"/>
      <c r="M51" s="1"/>
      <c r="N51" s="11"/>
    </row>
    <row r="52" spans="2:14" x14ac:dyDescent="0.2">
      <c r="B52" s="2"/>
      <c r="C52" s="12"/>
      <c r="D52" s="3"/>
      <c r="E52" s="3"/>
      <c r="F52" s="3"/>
      <c r="G52" s="1"/>
      <c r="H52" s="1"/>
      <c r="I52" s="1"/>
      <c r="J52" s="1"/>
      <c r="K52" s="1"/>
      <c r="L52" s="1"/>
      <c r="M52" s="1"/>
      <c r="N52" s="11"/>
    </row>
    <row r="53" spans="2:14" x14ac:dyDescent="0.2">
      <c r="B53" s="2"/>
      <c r="C53" s="12"/>
      <c r="D53" s="3"/>
      <c r="E53" s="3"/>
      <c r="F53" s="3"/>
      <c r="G53" s="1"/>
      <c r="H53" s="1"/>
      <c r="I53" s="1"/>
      <c r="J53" s="1"/>
      <c r="K53" s="1"/>
      <c r="L53" s="1"/>
      <c r="M53" s="1"/>
      <c r="N53" s="11"/>
    </row>
    <row r="54" spans="2:14" x14ac:dyDescent="0.2">
      <c r="B54" s="2"/>
      <c r="C54" s="12"/>
      <c r="D54" s="3"/>
      <c r="E54" s="3"/>
      <c r="F54" s="3"/>
      <c r="G54" s="1"/>
      <c r="H54" s="1"/>
      <c r="I54" s="1"/>
      <c r="J54" s="1"/>
      <c r="K54" s="1"/>
      <c r="L54" s="1"/>
      <c r="M54" s="1"/>
      <c r="N54" s="11"/>
    </row>
    <row r="55" spans="2:14" x14ac:dyDescent="0.2">
      <c r="B55" s="2"/>
      <c r="C55" s="12"/>
      <c r="D55" s="3"/>
      <c r="E55" s="3"/>
      <c r="F55" s="3"/>
      <c r="G55" s="1"/>
      <c r="H55" s="1"/>
      <c r="I55" s="1"/>
      <c r="J55" s="1"/>
      <c r="K55" s="1"/>
      <c r="L55" s="1"/>
      <c r="M55" s="1"/>
      <c r="N55" s="11"/>
    </row>
    <row r="56" spans="2:14" x14ac:dyDescent="0.2">
      <c r="B56" s="2"/>
      <c r="C56" s="12"/>
      <c r="D56" s="3"/>
      <c r="E56" s="3"/>
      <c r="F56" s="3"/>
      <c r="G56" s="1"/>
      <c r="H56" s="1"/>
      <c r="I56" s="1"/>
      <c r="J56" s="1"/>
      <c r="K56" s="1"/>
      <c r="L56" s="1"/>
      <c r="M56" s="1"/>
      <c r="N56" s="11"/>
    </row>
    <row r="57" spans="2:14" x14ac:dyDescent="0.2">
      <c r="B57" s="2"/>
      <c r="C57" s="12"/>
      <c r="D57" s="3"/>
      <c r="E57" s="3"/>
      <c r="F57" s="3"/>
      <c r="G57" s="1"/>
      <c r="H57" s="1"/>
      <c r="I57" s="1"/>
      <c r="J57" s="1"/>
      <c r="K57" s="1"/>
      <c r="L57" s="1"/>
      <c r="M57" s="1"/>
      <c r="N57" s="11"/>
    </row>
    <row r="58" spans="2:14" x14ac:dyDescent="0.2">
      <c r="B58" s="2"/>
      <c r="C58" s="12"/>
      <c r="D58" s="3"/>
      <c r="E58" s="3"/>
      <c r="F58" s="3"/>
      <c r="G58" s="1"/>
      <c r="H58" s="1"/>
      <c r="I58" s="1"/>
      <c r="J58" s="1"/>
      <c r="K58" s="1"/>
      <c r="L58" s="1"/>
      <c r="M58" s="1"/>
      <c r="N58" s="11"/>
    </row>
    <row r="59" spans="2:14" x14ac:dyDescent="0.2">
      <c r="B59" s="2"/>
      <c r="C59" s="12"/>
      <c r="D59" s="3"/>
      <c r="E59" s="3"/>
      <c r="F59" s="3"/>
      <c r="G59" s="1"/>
      <c r="H59" s="1"/>
      <c r="I59" s="1"/>
      <c r="J59" s="1"/>
      <c r="K59" s="1"/>
      <c r="L59" s="1"/>
      <c r="M59" s="1"/>
      <c r="N59" s="11"/>
    </row>
    <row r="60" spans="2:14" x14ac:dyDescent="0.2">
      <c r="B60" s="2"/>
      <c r="C60" s="12"/>
      <c r="D60" s="3"/>
      <c r="E60" s="3"/>
      <c r="F60" s="3"/>
      <c r="G60" s="1"/>
      <c r="H60" s="1"/>
      <c r="I60" s="1"/>
      <c r="J60" s="1"/>
      <c r="K60" s="1"/>
      <c r="L60" s="1"/>
      <c r="M60" s="1"/>
      <c r="N60" s="11"/>
    </row>
    <row r="61" spans="2:14" x14ac:dyDescent="0.2">
      <c r="C61" s="10"/>
      <c r="D61" s="1"/>
      <c r="E61" s="1"/>
      <c r="F61" s="1"/>
      <c r="G61" s="1"/>
      <c r="H61" s="1"/>
      <c r="I61" s="1"/>
      <c r="J61" s="1"/>
      <c r="K61" s="1"/>
      <c r="L61" s="1"/>
      <c r="M61" s="1"/>
      <c r="N61" s="11"/>
    </row>
    <row r="62" spans="2:14" x14ac:dyDescent="0.2">
      <c r="C62" s="10"/>
      <c r="D62" s="1"/>
      <c r="E62" s="1"/>
      <c r="F62" s="1"/>
      <c r="G62" s="1"/>
      <c r="H62" s="1"/>
      <c r="I62" s="1"/>
      <c r="J62" s="1"/>
      <c r="K62" s="1"/>
      <c r="L62" s="1"/>
      <c r="M62" s="1"/>
      <c r="N62" s="11"/>
    </row>
    <row r="63" spans="2:14" x14ac:dyDescent="0.2">
      <c r="C63" s="10"/>
      <c r="D63" s="1"/>
      <c r="E63" s="1"/>
      <c r="F63" s="1"/>
      <c r="G63" s="1"/>
      <c r="H63" s="1"/>
      <c r="I63" s="1"/>
      <c r="J63" s="1"/>
      <c r="K63" s="1"/>
      <c r="L63" s="1"/>
      <c r="M63" s="1"/>
      <c r="N63" s="11"/>
    </row>
    <row r="64" spans="2:14" x14ac:dyDescent="0.2">
      <c r="C64" s="10"/>
      <c r="D64" s="1"/>
      <c r="E64" s="1"/>
      <c r="F64" s="1"/>
      <c r="G64" s="1"/>
      <c r="H64" s="1"/>
      <c r="I64" s="1"/>
      <c r="J64" s="1"/>
      <c r="K64" s="1"/>
      <c r="L64" s="1"/>
      <c r="M64" s="1"/>
      <c r="N64" s="11"/>
    </row>
    <row r="65" spans="3:14" x14ac:dyDescent="0.2">
      <c r="C65" s="10"/>
      <c r="D65" s="1"/>
      <c r="E65" s="1"/>
      <c r="F65" s="1"/>
      <c r="G65" s="1"/>
      <c r="H65" s="1"/>
      <c r="I65" s="1"/>
      <c r="J65" s="1"/>
      <c r="K65" s="1"/>
      <c r="L65" s="1"/>
      <c r="M65" s="1"/>
      <c r="N65" s="11"/>
    </row>
    <row r="66" spans="3:14" x14ac:dyDescent="0.2">
      <c r="C66" s="10"/>
      <c r="D66" s="1"/>
      <c r="E66" s="1"/>
      <c r="F66" s="1"/>
      <c r="G66" s="1"/>
      <c r="H66" s="1"/>
      <c r="I66" s="1"/>
      <c r="J66" s="1"/>
      <c r="K66" s="1"/>
      <c r="L66" s="1"/>
      <c r="M66" s="1"/>
      <c r="N66" s="11"/>
    </row>
    <row r="67" spans="3:14" x14ac:dyDescent="0.2">
      <c r="C67" s="10"/>
      <c r="D67" s="1"/>
      <c r="E67" s="1"/>
      <c r="F67" s="1"/>
      <c r="G67" s="1"/>
      <c r="H67" s="1"/>
      <c r="I67" s="1"/>
      <c r="J67" s="1"/>
      <c r="K67" s="1"/>
      <c r="L67" s="1"/>
      <c r="M67" s="1"/>
      <c r="N67" s="11"/>
    </row>
    <row r="68" spans="3:14" x14ac:dyDescent="0.2">
      <c r="C68" s="10"/>
      <c r="D68" s="1"/>
      <c r="E68" s="1"/>
      <c r="F68" s="1"/>
      <c r="G68" s="1"/>
      <c r="H68" s="1"/>
      <c r="I68" s="1"/>
      <c r="J68" s="1"/>
      <c r="K68" s="1"/>
      <c r="L68" s="1"/>
      <c r="M68" s="1"/>
      <c r="N68" s="11"/>
    </row>
    <row r="69" spans="3:14" x14ac:dyDescent="0.2"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1"/>
    </row>
    <row r="70" spans="3:14" x14ac:dyDescent="0.2">
      <c r="C70" s="10"/>
      <c r="D70" s="1"/>
      <c r="E70" s="1"/>
      <c r="F70" s="1"/>
      <c r="G70" s="1"/>
      <c r="H70" s="1"/>
      <c r="I70" s="1"/>
      <c r="J70" s="1"/>
      <c r="K70" s="1"/>
      <c r="L70" s="1"/>
      <c r="M70" s="1"/>
      <c r="N70" s="11"/>
    </row>
    <row r="71" spans="3:14" x14ac:dyDescent="0.2">
      <c r="C71" s="10"/>
      <c r="D71" s="1"/>
      <c r="E71" s="1"/>
      <c r="F71" s="1"/>
      <c r="G71" s="1"/>
      <c r="H71" s="1"/>
      <c r="I71" s="1"/>
      <c r="J71" s="1"/>
      <c r="K71" s="1"/>
      <c r="L71" s="1"/>
      <c r="M71" s="1"/>
      <c r="N71" s="11"/>
    </row>
    <row r="72" spans="3:14" x14ac:dyDescent="0.2">
      <c r="C72" s="10"/>
      <c r="D72" s="1"/>
      <c r="E72" s="1"/>
      <c r="F72" s="1"/>
      <c r="G72" s="1"/>
      <c r="H72" s="1"/>
      <c r="I72" s="1"/>
      <c r="J72" s="1"/>
      <c r="K72" s="1"/>
      <c r="L72" s="1"/>
      <c r="M72" s="1"/>
      <c r="N72" s="11"/>
    </row>
    <row r="73" spans="3:14" x14ac:dyDescent="0.2">
      <c r="C73" s="10"/>
      <c r="D73" s="1"/>
      <c r="E73" s="1"/>
      <c r="F73" s="1"/>
      <c r="G73" s="1"/>
      <c r="H73" s="1"/>
      <c r="I73" s="1"/>
      <c r="J73" s="1"/>
      <c r="K73" s="1"/>
      <c r="L73" s="1"/>
      <c r="M73" s="1"/>
      <c r="N73" s="11"/>
    </row>
    <row r="74" spans="3:14" x14ac:dyDescent="0.2">
      <c r="C74" s="10"/>
      <c r="D74" s="1"/>
      <c r="E74" s="1"/>
      <c r="F74" s="1"/>
      <c r="G74" s="1"/>
      <c r="H74" s="1"/>
      <c r="I74" s="1"/>
      <c r="J74" s="1"/>
      <c r="K74" s="1"/>
      <c r="L74" s="1"/>
      <c r="M74" s="1"/>
      <c r="N74" s="11"/>
    </row>
    <row r="75" spans="3:14" x14ac:dyDescent="0.2">
      <c r="C75" s="10"/>
      <c r="D75" s="1"/>
      <c r="E75" s="1"/>
      <c r="F75" s="1"/>
      <c r="G75" s="1"/>
      <c r="H75" s="1"/>
      <c r="I75" s="1"/>
      <c r="J75" s="1"/>
      <c r="K75" s="1"/>
      <c r="L75" s="1"/>
      <c r="M75" s="1"/>
      <c r="N75" s="11"/>
    </row>
    <row r="76" spans="3:14" x14ac:dyDescent="0.2">
      <c r="C76" s="10"/>
      <c r="D76" s="1"/>
      <c r="E76" s="1"/>
      <c r="F76" s="1"/>
      <c r="G76" s="1"/>
      <c r="H76" s="3"/>
      <c r="I76" s="1"/>
      <c r="J76" s="1"/>
      <c r="K76" s="1"/>
      <c r="L76" s="1"/>
      <c r="M76" s="1"/>
      <c r="N76" s="11"/>
    </row>
    <row r="77" spans="3:14" x14ac:dyDescent="0.2">
      <c r="C77" s="10"/>
      <c r="D77" s="1"/>
      <c r="E77" s="1"/>
      <c r="F77" s="1"/>
      <c r="G77" s="1"/>
      <c r="H77" s="1"/>
      <c r="I77" s="1"/>
      <c r="J77" s="1"/>
      <c r="K77" s="1"/>
      <c r="L77" s="1"/>
      <c r="M77" s="1"/>
      <c r="N77" s="11"/>
    </row>
    <row r="78" spans="3:14" x14ac:dyDescent="0.2">
      <c r="C78" s="10"/>
      <c r="D78" s="1"/>
      <c r="E78" s="1"/>
      <c r="F78" s="1"/>
      <c r="G78" s="1"/>
      <c r="H78" s="1"/>
      <c r="I78" s="1"/>
      <c r="J78" s="1"/>
      <c r="K78" s="1"/>
      <c r="L78" s="1"/>
      <c r="M78" s="1" t="s">
        <v>25</v>
      </c>
      <c r="N78" s="11"/>
    </row>
    <row r="79" spans="3:14" x14ac:dyDescent="0.2">
      <c r="C79" s="10"/>
      <c r="D79" s="1"/>
      <c r="E79" s="1"/>
      <c r="F79" s="1"/>
      <c r="G79" s="1"/>
      <c r="H79" s="1"/>
      <c r="I79" s="1"/>
      <c r="J79" s="1"/>
      <c r="K79" s="1"/>
      <c r="L79" s="1"/>
      <c r="M79" s="1"/>
      <c r="N79" s="11"/>
    </row>
    <row r="80" spans="3:14" x14ac:dyDescent="0.2">
      <c r="C80" s="10"/>
      <c r="D80" s="1"/>
      <c r="E80" s="1"/>
      <c r="F80" s="1"/>
      <c r="G80" s="1"/>
      <c r="H80" s="1"/>
      <c r="I80" s="1"/>
      <c r="J80" s="1"/>
      <c r="K80" s="1"/>
      <c r="L80" s="1"/>
      <c r="M80" s="1"/>
      <c r="N80" s="11"/>
    </row>
    <row r="81" spans="2:14" x14ac:dyDescent="0.2">
      <c r="C81" s="10"/>
      <c r="D81" s="1"/>
      <c r="E81" s="1"/>
      <c r="F81" s="1"/>
      <c r="G81" s="1"/>
      <c r="H81" s="1"/>
      <c r="I81" s="1"/>
      <c r="J81" s="1"/>
      <c r="K81" s="1"/>
      <c r="L81" s="1"/>
      <c r="M81" s="1"/>
      <c r="N81" s="11"/>
    </row>
    <row r="82" spans="2:14" x14ac:dyDescent="0.2">
      <c r="B82" t="s">
        <v>25</v>
      </c>
      <c r="C82" s="10"/>
      <c r="D82" s="1"/>
      <c r="E82" s="1"/>
      <c r="F82" s="1"/>
      <c r="G82" s="1"/>
      <c r="H82" s="1"/>
      <c r="I82" s="1"/>
      <c r="J82" s="1"/>
      <c r="K82" s="1"/>
      <c r="L82" s="1"/>
      <c r="M82" s="1"/>
      <c r="N82" s="11"/>
    </row>
    <row r="83" spans="2:14" x14ac:dyDescent="0.2">
      <c r="C83" s="10"/>
      <c r="D83" s="1"/>
      <c r="E83" s="1"/>
      <c r="F83" s="1"/>
      <c r="G83" s="1"/>
      <c r="H83" s="1"/>
      <c r="I83" s="1"/>
      <c r="J83" s="1"/>
      <c r="K83" s="1"/>
      <c r="L83" s="1"/>
      <c r="M83" s="1"/>
      <c r="N83" s="11"/>
    </row>
    <row r="84" spans="2:14" x14ac:dyDescent="0.2">
      <c r="C84" s="10"/>
      <c r="D84" s="1"/>
      <c r="E84" s="1"/>
      <c r="F84" s="1"/>
      <c r="G84" s="1"/>
      <c r="H84" s="1"/>
      <c r="I84" s="1"/>
      <c r="J84" s="1"/>
      <c r="K84" s="1"/>
      <c r="L84" s="1"/>
      <c r="M84" s="1"/>
      <c r="N84" s="11"/>
    </row>
    <row r="85" spans="2:14" x14ac:dyDescent="0.2">
      <c r="C85" s="10"/>
      <c r="D85" s="1"/>
      <c r="E85" s="1"/>
      <c r="F85" s="1"/>
      <c r="G85" s="1"/>
      <c r="H85" s="1"/>
      <c r="I85" s="1"/>
      <c r="J85" s="1"/>
      <c r="K85" s="1"/>
      <c r="L85" s="1"/>
      <c r="M85" s="1"/>
      <c r="N85" s="11"/>
    </row>
    <row r="86" spans="2:14" x14ac:dyDescent="0.2">
      <c r="C86" s="22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6"/>
    </row>
    <row r="87" spans="2:14" ht="14.25" x14ac:dyDescent="0.2">
      <c r="C87" s="174" t="s">
        <v>64</v>
      </c>
    </row>
    <row r="88" spans="2:14" ht="14.25" x14ac:dyDescent="0.2">
      <c r="C88" s="174" t="s">
        <v>61</v>
      </c>
    </row>
    <row r="89" spans="2:14" ht="14.25" x14ac:dyDescent="0.2">
      <c r="C89" s="174" t="s">
        <v>62</v>
      </c>
    </row>
    <row r="90" spans="2:14" ht="14.25" x14ac:dyDescent="0.2">
      <c r="C90" s="174" t="s">
        <v>63</v>
      </c>
    </row>
    <row r="91" spans="2:14" ht="14.25" x14ac:dyDescent="0.2">
      <c r="C91" s="174" t="s">
        <v>66</v>
      </c>
    </row>
  </sheetData>
  <phoneticPr fontId="8" type="noConversion"/>
  <printOptions horizontalCentered="1" verticalCentered="1"/>
  <pageMargins left="0.39370078740157483" right="0.39370078740157483" top="0.19685039370078741" bottom="0.19685039370078741" header="0.15748031496062992" footer="0"/>
  <pageSetup paperSize="122" scale="54" orientation="portrait" r:id="rId1"/>
  <headerFooter scaleWithDoc="0" alignWithMargins="0">
    <oddFooter>&amp;R&amp;"Arial,Negrita" 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>
    <tabColor indexed="13"/>
    <pageSetUpPr fitToPage="1"/>
  </sheetPr>
  <dimension ref="A3:M111"/>
  <sheetViews>
    <sheetView showWhiteSpace="0" zoomScaleNormal="100" workbookViewId="0">
      <selection activeCell="O55" sqref="O55"/>
    </sheetView>
  </sheetViews>
  <sheetFormatPr baseColWidth="10" defaultColWidth="12" defaultRowHeight="12.75" x14ac:dyDescent="0.2"/>
  <cols>
    <col min="1" max="1" width="14.28515625" customWidth="1"/>
    <col min="2" max="2" width="8.140625" customWidth="1"/>
    <col min="10" max="10" width="12.7109375" customWidth="1"/>
  </cols>
  <sheetData>
    <row r="3" spans="1:13" ht="18" x14ac:dyDescent="0.2">
      <c r="C3" s="31"/>
      <c r="D3" s="32"/>
      <c r="E3" s="32"/>
      <c r="F3" s="32"/>
      <c r="G3" s="32"/>
      <c r="H3" s="32"/>
      <c r="I3" s="32"/>
      <c r="J3" s="32"/>
      <c r="K3" s="20"/>
      <c r="L3" s="20"/>
      <c r="M3" s="21"/>
    </row>
    <row r="4" spans="1:13" ht="18" x14ac:dyDescent="0.2">
      <c r="C4" s="28" t="s">
        <v>48</v>
      </c>
      <c r="D4" s="28"/>
      <c r="E4" s="28"/>
      <c r="F4" s="28"/>
      <c r="G4" s="28"/>
      <c r="H4" s="28"/>
      <c r="I4" s="28"/>
      <c r="J4" s="28"/>
      <c r="K4" s="28"/>
      <c r="L4" s="28"/>
      <c r="M4" s="168"/>
    </row>
    <row r="5" spans="1:13" ht="18" x14ac:dyDescent="0.2">
      <c r="C5" s="28" t="s">
        <v>73</v>
      </c>
      <c r="D5" s="28"/>
      <c r="E5" s="28"/>
      <c r="F5" s="28"/>
      <c r="G5" s="28"/>
      <c r="H5" s="28"/>
      <c r="I5" s="28"/>
      <c r="J5" s="28"/>
      <c r="K5" s="28"/>
      <c r="L5" s="28"/>
      <c r="M5" s="168"/>
    </row>
    <row r="6" spans="1:13" x14ac:dyDescent="0.2">
      <c r="C6" s="12"/>
      <c r="D6" s="3"/>
      <c r="E6" s="3"/>
      <c r="F6" s="3"/>
      <c r="G6" s="3"/>
      <c r="H6" s="3"/>
      <c r="I6" s="3"/>
      <c r="J6" s="3"/>
      <c r="K6" s="1"/>
      <c r="L6" s="1"/>
      <c r="M6" s="11"/>
    </row>
    <row r="7" spans="1:13" x14ac:dyDescent="0.2">
      <c r="C7" s="12"/>
      <c r="D7" s="3"/>
      <c r="E7" s="3"/>
      <c r="F7" s="3"/>
      <c r="G7" s="3"/>
      <c r="H7" s="3"/>
      <c r="I7" s="3"/>
      <c r="J7" s="3"/>
      <c r="K7" s="1"/>
      <c r="L7" s="1"/>
      <c r="M7" s="11"/>
    </row>
    <row r="8" spans="1:13" x14ac:dyDescent="0.2">
      <c r="C8" s="10"/>
      <c r="D8" s="1"/>
      <c r="E8" s="1"/>
      <c r="F8" s="1"/>
      <c r="G8" s="1"/>
      <c r="H8" s="1"/>
      <c r="I8" s="1"/>
      <c r="J8" s="1"/>
      <c r="K8" s="1"/>
      <c r="L8" s="1"/>
      <c r="M8" s="11"/>
    </row>
    <row r="9" spans="1:13" x14ac:dyDescent="0.2">
      <c r="C9" s="10"/>
      <c r="D9" s="1"/>
      <c r="E9" s="1"/>
      <c r="F9" s="1"/>
      <c r="G9" s="1"/>
      <c r="H9" s="1"/>
      <c r="I9" s="1"/>
      <c r="J9" s="1"/>
      <c r="K9" s="1"/>
      <c r="L9" s="1"/>
      <c r="M9" s="11"/>
    </row>
    <row r="10" spans="1:13" x14ac:dyDescent="0.2">
      <c r="C10" s="10"/>
      <c r="D10" s="1"/>
      <c r="E10" s="1"/>
      <c r="F10" s="1"/>
      <c r="G10" s="1"/>
      <c r="H10" s="1"/>
      <c r="I10" s="1"/>
      <c r="J10" s="1"/>
      <c r="K10" s="1"/>
      <c r="L10" s="1"/>
      <c r="M10" s="11"/>
    </row>
    <row r="11" spans="1:13" x14ac:dyDescent="0.2">
      <c r="C11" s="10"/>
      <c r="D11" s="1"/>
      <c r="E11" s="1"/>
      <c r="F11" s="1"/>
      <c r="G11" s="1"/>
      <c r="H11" s="1"/>
      <c r="I11" s="1"/>
      <c r="J11" s="1"/>
      <c r="K11" s="1"/>
      <c r="L11" s="1"/>
      <c r="M11" s="11"/>
    </row>
    <row r="12" spans="1:13" x14ac:dyDescent="0.2">
      <c r="C12" s="10"/>
      <c r="D12" s="1"/>
      <c r="E12" s="1"/>
      <c r="F12" s="1"/>
      <c r="G12" s="1"/>
      <c r="H12" s="1"/>
      <c r="I12" s="1"/>
      <c r="J12" s="1"/>
      <c r="K12" s="1"/>
      <c r="L12" s="1"/>
      <c r="M12" s="11"/>
    </row>
    <row r="13" spans="1:13" x14ac:dyDescent="0.2">
      <c r="C13" s="10"/>
      <c r="D13" s="1"/>
      <c r="E13" s="1"/>
      <c r="F13" s="1"/>
      <c r="G13" s="1"/>
      <c r="H13" s="1"/>
      <c r="I13" s="1"/>
      <c r="J13" s="3"/>
      <c r="K13" s="1"/>
      <c r="L13" s="1"/>
      <c r="M13" s="11"/>
    </row>
    <row r="14" spans="1:13" x14ac:dyDescent="0.2">
      <c r="A14" s="5"/>
      <c r="C14" s="10"/>
      <c r="D14" s="1"/>
      <c r="E14" s="1"/>
      <c r="F14" s="1"/>
      <c r="G14" s="1"/>
      <c r="H14" s="1"/>
      <c r="I14" s="1"/>
      <c r="J14" s="1"/>
      <c r="K14" s="1"/>
      <c r="L14" s="1"/>
      <c r="M14" s="11"/>
    </row>
    <row r="15" spans="1:13" x14ac:dyDescent="0.2">
      <c r="C15" s="10"/>
      <c r="D15" s="1"/>
      <c r="E15" s="1"/>
      <c r="F15" s="1"/>
      <c r="G15" s="1"/>
      <c r="H15" s="1"/>
      <c r="I15" s="1"/>
      <c r="J15" s="1"/>
      <c r="K15" s="1"/>
      <c r="L15" s="1"/>
      <c r="M15" s="11"/>
    </row>
    <row r="16" spans="1:13" x14ac:dyDescent="0.2">
      <c r="C16" s="10"/>
      <c r="D16" s="1"/>
      <c r="E16" s="1"/>
      <c r="F16" s="8"/>
      <c r="G16" s="1"/>
      <c r="H16" s="1"/>
      <c r="I16" s="1"/>
      <c r="J16" s="1"/>
      <c r="K16" s="1"/>
      <c r="L16" s="1"/>
      <c r="M16" s="11"/>
    </row>
    <row r="17" spans="2:13" x14ac:dyDescent="0.2">
      <c r="C17" s="10"/>
      <c r="D17" s="1"/>
      <c r="E17" s="1"/>
      <c r="F17" s="8"/>
      <c r="G17" s="1"/>
      <c r="H17" s="1"/>
      <c r="I17" s="1"/>
      <c r="J17" s="1"/>
      <c r="K17" s="1"/>
      <c r="L17" s="1"/>
      <c r="M17" s="11"/>
    </row>
    <row r="18" spans="2:13" x14ac:dyDescent="0.2">
      <c r="B18" s="5"/>
      <c r="C18" s="10"/>
      <c r="D18" s="1"/>
      <c r="E18" s="1"/>
      <c r="F18" s="8"/>
      <c r="G18" s="1"/>
      <c r="H18" s="1"/>
      <c r="I18" s="1"/>
      <c r="J18" s="1"/>
      <c r="K18" s="1"/>
      <c r="L18" s="1"/>
      <c r="M18" s="11"/>
    </row>
    <row r="19" spans="2:13" x14ac:dyDescent="0.2">
      <c r="C19" s="10"/>
      <c r="D19" s="1"/>
      <c r="E19" s="1"/>
      <c r="F19" s="8"/>
      <c r="G19" s="1"/>
      <c r="H19" s="1"/>
      <c r="I19" s="1"/>
      <c r="J19" s="1"/>
      <c r="K19" s="1"/>
      <c r="L19" s="1"/>
      <c r="M19" s="11"/>
    </row>
    <row r="20" spans="2:13" x14ac:dyDescent="0.2">
      <c r="B20" s="2"/>
      <c r="C20" s="12"/>
      <c r="D20" s="3"/>
      <c r="E20" s="3"/>
      <c r="F20" s="9"/>
      <c r="G20" s="1"/>
      <c r="H20" s="1"/>
      <c r="I20" s="1"/>
      <c r="J20" s="1"/>
      <c r="K20" s="1"/>
      <c r="L20" s="1"/>
      <c r="M20" s="11"/>
    </row>
    <row r="21" spans="2:13" x14ac:dyDescent="0.2">
      <c r="B21" s="2"/>
      <c r="C21" s="12"/>
      <c r="D21" s="3"/>
      <c r="E21" s="3"/>
      <c r="F21" s="9"/>
      <c r="G21" s="1"/>
      <c r="H21" s="1"/>
      <c r="I21" s="1"/>
      <c r="J21" s="1"/>
      <c r="K21" s="1"/>
      <c r="L21" s="1"/>
      <c r="M21" s="11"/>
    </row>
    <row r="22" spans="2:13" x14ac:dyDescent="0.2">
      <c r="B22" s="2"/>
      <c r="C22" s="12"/>
      <c r="D22" s="3"/>
      <c r="E22" s="3"/>
      <c r="F22" s="9"/>
      <c r="G22" s="1"/>
      <c r="H22" s="1"/>
      <c r="I22" s="1"/>
      <c r="J22" s="1"/>
      <c r="K22" s="1"/>
      <c r="L22" s="1"/>
      <c r="M22" s="11"/>
    </row>
    <row r="23" spans="2:13" x14ac:dyDescent="0.2">
      <c r="B23" s="2"/>
      <c r="C23" s="12"/>
      <c r="D23" s="3"/>
      <c r="E23" s="3"/>
      <c r="F23" s="9"/>
      <c r="G23" s="1"/>
      <c r="H23" s="1"/>
      <c r="I23" s="1"/>
      <c r="J23" s="1"/>
      <c r="K23" s="1"/>
      <c r="L23" s="1"/>
      <c r="M23" s="11"/>
    </row>
    <row r="24" spans="2:13" x14ac:dyDescent="0.2">
      <c r="B24" s="2"/>
      <c r="C24" s="12"/>
      <c r="D24" s="3"/>
      <c r="E24" s="3"/>
      <c r="F24" s="9"/>
      <c r="G24" s="1"/>
      <c r="H24" s="1"/>
      <c r="I24" s="1"/>
      <c r="J24" s="1"/>
      <c r="K24" s="1"/>
      <c r="L24" s="1"/>
      <c r="M24" s="11"/>
    </row>
    <row r="25" spans="2:13" x14ac:dyDescent="0.2">
      <c r="B25" s="2"/>
      <c r="C25" s="12"/>
      <c r="D25" s="3"/>
      <c r="E25" s="3"/>
      <c r="F25" s="9"/>
      <c r="G25" s="1"/>
      <c r="H25" s="1"/>
      <c r="I25" s="1"/>
      <c r="J25" s="1"/>
      <c r="K25" s="1"/>
      <c r="L25" s="1"/>
      <c r="M25" s="11"/>
    </row>
    <row r="26" spans="2:13" x14ac:dyDescent="0.2">
      <c r="B26" s="2"/>
      <c r="C26" s="12"/>
      <c r="D26" s="3"/>
      <c r="E26" s="3"/>
      <c r="F26" s="9"/>
      <c r="G26" s="1"/>
      <c r="H26" s="1"/>
      <c r="I26" s="1"/>
      <c r="J26" s="1"/>
      <c r="K26" s="1"/>
      <c r="L26" s="1"/>
      <c r="M26" s="11"/>
    </row>
    <row r="27" spans="2:13" x14ac:dyDescent="0.2">
      <c r="B27" s="2"/>
      <c r="C27" s="12"/>
      <c r="D27" s="3"/>
      <c r="E27" s="3"/>
      <c r="F27" s="9"/>
      <c r="G27" s="1"/>
      <c r="H27" s="1"/>
      <c r="I27" s="1"/>
      <c r="J27" s="1"/>
      <c r="K27" s="1"/>
      <c r="L27" s="1"/>
      <c r="M27" s="11"/>
    </row>
    <row r="28" spans="2:13" x14ac:dyDescent="0.2">
      <c r="B28" s="2"/>
      <c r="C28" s="12"/>
      <c r="D28" s="3"/>
      <c r="E28" s="3"/>
      <c r="F28" s="9"/>
      <c r="G28" s="1"/>
      <c r="H28" s="1"/>
      <c r="I28" s="1"/>
      <c r="J28" s="1"/>
      <c r="K28" s="1"/>
      <c r="L28" s="1"/>
      <c r="M28" s="11"/>
    </row>
    <row r="29" spans="2:13" x14ac:dyDescent="0.2">
      <c r="B29" s="2"/>
      <c r="C29" s="12"/>
      <c r="D29" s="3"/>
      <c r="E29" s="3"/>
      <c r="F29" s="9" t="s">
        <v>26</v>
      </c>
      <c r="G29" s="1"/>
      <c r="H29" s="1"/>
      <c r="I29" s="1"/>
      <c r="J29" s="1"/>
      <c r="K29" s="1"/>
      <c r="L29" s="1"/>
      <c r="M29" s="11"/>
    </row>
    <row r="30" spans="2:13" x14ac:dyDescent="0.2">
      <c r="B30" s="2"/>
      <c r="C30" s="12"/>
      <c r="D30" s="3"/>
      <c r="E30" s="3"/>
      <c r="F30" s="9"/>
      <c r="G30" s="1"/>
      <c r="H30" s="1"/>
      <c r="I30" s="1"/>
      <c r="J30" s="1"/>
      <c r="K30" s="1"/>
      <c r="L30" s="1"/>
      <c r="M30" s="11"/>
    </row>
    <row r="31" spans="2:13" x14ac:dyDescent="0.2">
      <c r="B31" s="2"/>
      <c r="C31" s="12"/>
      <c r="D31" s="3"/>
      <c r="E31" s="3"/>
      <c r="F31" s="9"/>
      <c r="G31" s="1"/>
      <c r="H31" s="1"/>
      <c r="I31" s="1"/>
      <c r="J31" s="1"/>
      <c r="K31" s="1"/>
      <c r="L31" s="1"/>
      <c r="M31" s="11"/>
    </row>
    <row r="32" spans="2:13" x14ac:dyDescent="0.2">
      <c r="B32" s="2"/>
      <c r="C32" s="12"/>
      <c r="D32" s="3"/>
      <c r="E32" s="3"/>
      <c r="F32" s="9"/>
      <c r="G32" s="1"/>
      <c r="H32" s="1"/>
      <c r="I32" s="1"/>
      <c r="J32" s="1"/>
      <c r="K32" s="1"/>
      <c r="L32" s="1"/>
      <c r="M32" s="11"/>
    </row>
    <row r="33" spans="2:13" x14ac:dyDescent="0.2">
      <c r="B33" s="2"/>
      <c r="C33" s="12"/>
      <c r="D33" s="3"/>
      <c r="E33" s="3"/>
      <c r="F33" s="9"/>
      <c r="G33" s="1"/>
      <c r="H33" s="1"/>
      <c r="I33" s="1"/>
      <c r="J33" s="1"/>
      <c r="K33" s="1"/>
      <c r="L33" s="1"/>
      <c r="M33" s="11"/>
    </row>
    <row r="34" spans="2:13" x14ac:dyDescent="0.2">
      <c r="B34" s="2"/>
      <c r="C34" s="176" t="s">
        <v>67</v>
      </c>
      <c r="D34" s="13"/>
      <c r="E34" s="13"/>
      <c r="F34" s="14"/>
      <c r="G34" s="15"/>
      <c r="H34" s="15"/>
      <c r="I34" s="15"/>
      <c r="J34" s="15"/>
      <c r="K34" s="13"/>
      <c r="L34" s="15"/>
      <c r="M34" s="16"/>
    </row>
    <row r="35" spans="2:13" x14ac:dyDescent="0.2">
      <c r="B35" s="2"/>
      <c r="C35" s="2"/>
      <c r="D35" s="2"/>
      <c r="E35" s="2"/>
      <c r="F35" s="4"/>
    </row>
    <row r="36" spans="2:13" x14ac:dyDescent="0.2">
      <c r="B36" s="2"/>
      <c r="C36" s="17"/>
      <c r="D36" s="18"/>
      <c r="E36" s="18"/>
      <c r="F36" s="19"/>
      <c r="G36" s="20"/>
      <c r="H36" s="20"/>
      <c r="I36" s="20"/>
      <c r="J36" s="20"/>
      <c r="K36" s="20"/>
      <c r="L36" s="20"/>
      <c r="M36" s="21"/>
    </row>
    <row r="37" spans="2:13" x14ac:dyDescent="0.2">
      <c r="B37" s="2"/>
      <c r="C37" s="12"/>
      <c r="D37" s="3"/>
      <c r="E37" s="3"/>
      <c r="F37" s="9"/>
      <c r="G37" s="1"/>
      <c r="H37" s="1"/>
      <c r="I37" s="1"/>
      <c r="J37" s="1"/>
      <c r="K37" s="1"/>
      <c r="L37" s="1"/>
      <c r="M37" s="11"/>
    </row>
    <row r="38" spans="2:13" x14ac:dyDescent="0.2">
      <c r="B38" s="2"/>
      <c r="C38" s="12"/>
      <c r="D38" s="3"/>
      <c r="E38" s="3"/>
      <c r="F38" s="9"/>
      <c r="G38" s="1"/>
      <c r="H38" s="1"/>
      <c r="I38" s="1"/>
      <c r="J38" s="1"/>
      <c r="K38" s="1"/>
      <c r="L38" s="1"/>
      <c r="M38" s="11"/>
    </row>
    <row r="39" spans="2:13" x14ac:dyDescent="0.2">
      <c r="B39" s="2"/>
      <c r="C39" s="12"/>
      <c r="D39" s="3"/>
      <c r="E39" s="3"/>
      <c r="F39" s="9"/>
      <c r="G39" s="1"/>
      <c r="H39" s="1"/>
      <c r="I39" s="1"/>
      <c r="J39" s="1"/>
      <c r="K39" s="3"/>
      <c r="L39" s="1"/>
      <c r="M39" s="11"/>
    </row>
    <row r="40" spans="2:13" x14ac:dyDescent="0.2">
      <c r="B40" s="2"/>
      <c r="C40" s="12"/>
      <c r="D40" s="3"/>
      <c r="E40" s="3"/>
      <c r="F40" s="9"/>
      <c r="G40" s="1"/>
      <c r="H40" s="1"/>
      <c r="I40" s="1"/>
      <c r="J40" s="1"/>
      <c r="K40" s="1"/>
      <c r="L40" s="1"/>
      <c r="M40" s="11"/>
    </row>
    <row r="41" spans="2:13" x14ac:dyDescent="0.2">
      <c r="B41" s="2"/>
      <c r="C41" s="12"/>
      <c r="D41" s="3"/>
      <c r="E41" s="3"/>
      <c r="F41" s="9"/>
      <c r="G41" s="1"/>
      <c r="H41" s="1"/>
      <c r="I41" s="1"/>
      <c r="J41" s="1"/>
      <c r="K41" s="1"/>
      <c r="L41" s="1"/>
      <c r="M41" s="11"/>
    </row>
    <row r="42" spans="2:13" x14ac:dyDescent="0.2">
      <c r="B42" s="2"/>
      <c r="C42" s="12"/>
      <c r="D42" s="3"/>
      <c r="E42" s="3"/>
      <c r="F42" s="9"/>
      <c r="G42" s="1"/>
      <c r="H42" s="1"/>
      <c r="I42" s="1"/>
      <c r="J42" s="1"/>
      <c r="K42" s="1"/>
      <c r="L42" s="1"/>
      <c r="M42" s="11"/>
    </row>
    <row r="43" spans="2:13" x14ac:dyDescent="0.2">
      <c r="B43" s="2"/>
      <c r="C43" s="12"/>
      <c r="D43" s="3"/>
      <c r="E43" s="3"/>
      <c r="F43" s="9"/>
      <c r="G43" s="1"/>
      <c r="H43" s="1"/>
      <c r="I43" s="1"/>
      <c r="J43" s="1"/>
      <c r="K43" s="1"/>
      <c r="L43" s="1"/>
      <c r="M43" s="11"/>
    </row>
    <row r="44" spans="2:13" x14ac:dyDescent="0.2">
      <c r="B44" s="2"/>
      <c r="C44" s="12"/>
      <c r="D44" s="3"/>
      <c r="E44" s="3"/>
      <c r="F44" s="9"/>
      <c r="G44" s="1"/>
      <c r="H44" s="1"/>
      <c r="I44" s="1"/>
      <c r="J44" s="1"/>
      <c r="K44" s="1"/>
      <c r="L44" s="1"/>
      <c r="M44" s="11"/>
    </row>
    <row r="45" spans="2:13" x14ac:dyDescent="0.2">
      <c r="B45" s="2"/>
      <c r="C45" s="12"/>
      <c r="D45" s="3"/>
      <c r="E45" s="3"/>
      <c r="F45" s="9"/>
      <c r="G45" s="1"/>
      <c r="H45" s="1"/>
      <c r="I45" s="1"/>
      <c r="J45" s="1"/>
      <c r="K45" s="1"/>
      <c r="L45" s="1"/>
      <c r="M45" s="11"/>
    </row>
    <row r="46" spans="2:13" x14ac:dyDescent="0.2">
      <c r="B46" s="2"/>
      <c r="C46" s="12"/>
      <c r="D46" s="3"/>
      <c r="E46" s="3"/>
      <c r="F46" s="9"/>
      <c r="G46" s="1"/>
      <c r="H46" s="1"/>
      <c r="I46" s="1"/>
      <c r="J46" s="1"/>
      <c r="K46" s="1"/>
      <c r="L46" s="1"/>
      <c r="M46" s="11"/>
    </row>
    <row r="47" spans="2:13" x14ac:dyDescent="0.2">
      <c r="B47" s="2"/>
      <c r="C47" s="12"/>
      <c r="D47" s="3"/>
      <c r="E47" s="3"/>
      <c r="F47" s="9"/>
      <c r="G47" s="1"/>
      <c r="H47" s="1"/>
      <c r="I47" s="1"/>
      <c r="J47" s="3"/>
      <c r="K47" s="1"/>
      <c r="L47" s="1"/>
      <c r="M47" s="11"/>
    </row>
    <row r="48" spans="2:13" x14ac:dyDescent="0.2">
      <c r="B48" s="2"/>
      <c r="C48" s="12"/>
      <c r="D48" s="3"/>
      <c r="E48" s="3"/>
      <c r="F48" s="9"/>
      <c r="G48" s="1"/>
      <c r="H48" s="1"/>
      <c r="I48" s="1"/>
      <c r="J48" s="1"/>
      <c r="K48" s="1"/>
      <c r="L48" s="1"/>
      <c r="M48" s="11"/>
    </row>
    <row r="49" spans="2:13" x14ac:dyDescent="0.2">
      <c r="B49" s="2"/>
      <c r="C49" s="12"/>
      <c r="D49" s="3"/>
      <c r="E49" s="3"/>
      <c r="F49" s="9"/>
      <c r="G49" s="1"/>
      <c r="H49" s="1"/>
      <c r="I49" s="1"/>
      <c r="J49" s="1"/>
      <c r="K49" s="1"/>
      <c r="L49" s="1"/>
      <c r="M49" s="11"/>
    </row>
    <row r="50" spans="2:13" x14ac:dyDescent="0.2">
      <c r="B50" s="2"/>
      <c r="C50" s="12"/>
      <c r="D50" s="3"/>
      <c r="E50" s="3"/>
      <c r="F50" s="3"/>
      <c r="G50" s="1"/>
      <c r="H50" s="1"/>
      <c r="I50" s="1"/>
      <c r="J50" s="1"/>
      <c r="K50" s="1"/>
      <c r="L50" s="1"/>
      <c r="M50" s="11"/>
    </row>
    <row r="51" spans="2:13" x14ac:dyDescent="0.2">
      <c r="B51" s="2"/>
      <c r="C51" s="12"/>
      <c r="D51" s="3"/>
      <c r="E51" s="3"/>
      <c r="F51" s="3"/>
      <c r="G51" s="1"/>
      <c r="H51" s="1"/>
      <c r="I51" s="1"/>
      <c r="J51" s="1"/>
      <c r="K51" s="1"/>
      <c r="L51" s="1"/>
      <c r="M51" s="11"/>
    </row>
    <row r="52" spans="2:13" x14ac:dyDescent="0.2">
      <c r="B52" s="2"/>
      <c r="C52" s="12"/>
      <c r="D52" s="3"/>
      <c r="E52" s="3"/>
      <c r="F52" s="3"/>
      <c r="G52" s="1"/>
      <c r="H52" s="1"/>
      <c r="I52" s="1"/>
      <c r="J52" s="1"/>
      <c r="K52" s="1"/>
      <c r="L52" s="1"/>
      <c r="M52" s="11"/>
    </row>
    <row r="53" spans="2:13" x14ac:dyDescent="0.2">
      <c r="B53" s="2"/>
      <c r="C53" s="12"/>
      <c r="D53" s="3"/>
      <c r="E53" s="3"/>
      <c r="F53" s="3"/>
      <c r="G53" s="1"/>
      <c r="H53" s="1"/>
      <c r="I53" s="1"/>
      <c r="J53" s="1"/>
      <c r="K53" s="1"/>
      <c r="L53" s="1"/>
      <c r="M53" s="11"/>
    </row>
    <row r="54" spans="2:13" x14ac:dyDescent="0.2">
      <c r="B54" s="2"/>
      <c r="C54" s="12"/>
      <c r="D54" s="3"/>
      <c r="E54" s="3"/>
      <c r="F54" s="3"/>
      <c r="G54" s="1"/>
      <c r="H54" s="1"/>
      <c r="I54" s="1"/>
      <c r="J54" s="1"/>
      <c r="K54" s="1"/>
      <c r="L54" s="1"/>
      <c r="M54" s="11"/>
    </row>
    <row r="55" spans="2:13" x14ac:dyDescent="0.2">
      <c r="B55" s="2"/>
      <c r="C55" s="12"/>
      <c r="D55" s="3"/>
      <c r="E55" s="3"/>
      <c r="F55" s="3"/>
      <c r="G55" s="1"/>
      <c r="H55" s="1"/>
      <c r="I55" s="1"/>
      <c r="J55" s="1"/>
      <c r="K55" s="1"/>
      <c r="L55" s="1"/>
      <c r="M55" s="11"/>
    </row>
    <row r="56" spans="2:13" x14ac:dyDescent="0.2">
      <c r="B56" s="2"/>
      <c r="C56" s="12"/>
      <c r="D56" s="3"/>
      <c r="E56" s="3"/>
      <c r="F56" s="3"/>
      <c r="G56" s="1"/>
      <c r="H56" s="1"/>
      <c r="I56" s="1"/>
      <c r="J56" s="1"/>
      <c r="K56" s="1"/>
      <c r="L56" s="1"/>
      <c r="M56" s="11"/>
    </row>
    <row r="57" spans="2:13" x14ac:dyDescent="0.2">
      <c r="B57" s="2"/>
      <c r="C57" s="12"/>
      <c r="D57" s="3"/>
      <c r="E57" s="3"/>
      <c r="F57" s="3"/>
      <c r="G57" s="1"/>
      <c r="H57" s="1"/>
      <c r="I57" s="1"/>
      <c r="J57" s="1"/>
      <c r="K57" s="1"/>
      <c r="L57" s="1"/>
      <c r="M57" s="11"/>
    </row>
    <row r="58" spans="2:13" x14ac:dyDescent="0.2">
      <c r="B58" s="2"/>
      <c r="C58" s="12"/>
      <c r="D58" s="3"/>
      <c r="E58" s="3"/>
      <c r="F58" s="3"/>
      <c r="G58" s="1"/>
      <c r="H58" s="1"/>
      <c r="I58" s="1"/>
      <c r="J58" s="1"/>
      <c r="K58" s="1"/>
      <c r="L58" s="1"/>
      <c r="M58" s="11"/>
    </row>
    <row r="59" spans="2:13" x14ac:dyDescent="0.2">
      <c r="B59" s="2"/>
      <c r="C59" s="12"/>
      <c r="D59" s="3"/>
      <c r="E59" s="3"/>
      <c r="F59" s="3"/>
      <c r="G59" s="1"/>
      <c r="H59" s="1"/>
      <c r="I59" s="1"/>
      <c r="J59" s="1"/>
      <c r="K59" s="1"/>
      <c r="L59" s="1"/>
      <c r="M59" s="11"/>
    </row>
    <row r="60" spans="2:13" x14ac:dyDescent="0.2">
      <c r="B60" s="2"/>
      <c r="C60" s="12"/>
      <c r="D60" s="3"/>
      <c r="E60" s="3"/>
      <c r="F60" s="3"/>
      <c r="G60" s="1"/>
      <c r="H60" s="1"/>
      <c r="I60" s="1"/>
      <c r="J60" s="1"/>
      <c r="K60" s="1"/>
      <c r="L60" s="1"/>
      <c r="M60" s="11"/>
    </row>
    <row r="61" spans="2:13" x14ac:dyDescent="0.2">
      <c r="B61" s="2"/>
      <c r="C61" s="12"/>
      <c r="D61" s="1"/>
      <c r="E61" s="1"/>
      <c r="F61" s="1"/>
      <c r="G61" s="1"/>
      <c r="H61" s="1"/>
      <c r="I61" s="1"/>
      <c r="J61" s="1"/>
      <c r="K61" s="1"/>
      <c r="L61" s="1"/>
      <c r="M61" s="11"/>
    </row>
    <row r="62" spans="2:13" x14ac:dyDescent="0.2">
      <c r="C62" s="10"/>
      <c r="D62" s="1"/>
      <c r="E62" s="1"/>
      <c r="F62" s="1"/>
      <c r="G62" s="1"/>
      <c r="H62" s="1"/>
      <c r="I62" s="1"/>
      <c r="J62" s="1"/>
      <c r="K62" s="1"/>
      <c r="L62" s="1"/>
      <c r="M62" s="11"/>
    </row>
    <row r="63" spans="2:13" x14ac:dyDescent="0.2">
      <c r="C63" s="10"/>
      <c r="D63" s="1"/>
      <c r="E63" s="1"/>
      <c r="F63" s="1"/>
      <c r="G63" s="1"/>
      <c r="H63" s="1"/>
      <c r="I63" s="1"/>
      <c r="J63" s="1"/>
      <c r="K63" s="1"/>
      <c r="L63" s="1"/>
      <c r="M63" s="11"/>
    </row>
    <row r="64" spans="2:13" x14ac:dyDescent="0.2">
      <c r="C64" s="10"/>
      <c r="D64" s="1"/>
      <c r="E64" s="1"/>
      <c r="F64" s="1"/>
      <c r="G64" s="1"/>
      <c r="H64" s="1"/>
      <c r="I64" s="1"/>
      <c r="J64" s="1"/>
      <c r="K64" s="1"/>
      <c r="L64" s="1"/>
      <c r="M64" s="11"/>
    </row>
    <row r="65" spans="2:13" x14ac:dyDescent="0.2">
      <c r="C65" s="10"/>
      <c r="D65" s="1"/>
      <c r="E65" s="1"/>
      <c r="F65" s="1"/>
      <c r="G65" s="1"/>
      <c r="H65" s="1"/>
      <c r="I65" s="1"/>
      <c r="J65" s="1"/>
      <c r="K65" s="1"/>
      <c r="L65" s="1"/>
      <c r="M65" s="11"/>
    </row>
    <row r="66" spans="2:13" x14ac:dyDescent="0.2">
      <c r="B66" s="2"/>
      <c r="C66" s="10"/>
      <c r="D66" s="1"/>
      <c r="E66" s="1"/>
      <c r="F66" s="1"/>
      <c r="G66" s="1"/>
      <c r="H66" s="1"/>
      <c r="I66" s="1"/>
      <c r="J66" s="1"/>
      <c r="K66" s="1"/>
      <c r="L66" s="169"/>
      <c r="M66" s="11"/>
    </row>
    <row r="67" spans="2:13" ht="14.25" x14ac:dyDescent="0.2">
      <c r="C67" s="183" t="s">
        <v>74</v>
      </c>
      <c r="D67" s="181"/>
      <c r="E67" s="181"/>
      <c r="F67" s="181"/>
      <c r="G67" s="181"/>
      <c r="H67" s="181"/>
      <c r="I67" s="181"/>
      <c r="J67" s="181"/>
      <c r="K67" s="181"/>
      <c r="L67" s="181"/>
      <c r="M67" s="182"/>
    </row>
    <row r="68" spans="2:13" x14ac:dyDescent="0.2">
      <c r="C68" s="184" t="s">
        <v>75</v>
      </c>
      <c r="D68" s="15"/>
      <c r="E68" s="15"/>
      <c r="F68" s="15"/>
      <c r="G68" s="15"/>
      <c r="H68" s="15"/>
      <c r="I68" s="15"/>
      <c r="J68" s="15"/>
      <c r="K68" s="13"/>
      <c r="L68" s="15"/>
      <c r="M68" s="16"/>
    </row>
    <row r="70" spans="2:13" x14ac:dyDescent="0.2">
      <c r="C70" s="24"/>
      <c r="D70" s="20"/>
      <c r="E70" s="20"/>
      <c r="F70" s="20"/>
      <c r="G70" s="20"/>
      <c r="H70" s="20"/>
      <c r="I70" s="20"/>
      <c r="J70" s="20"/>
      <c r="K70" s="20"/>
      <c r="L70" s="20"/>
      <c r="M70" s="21"/>
    </row>
    <row r="71" spans="2:13" x14ac:dyDescent="0.2">
      <c r="C71" s="10"/>
      <c r="D71" s="1"/>
      <c r="E71" s="1"/>
      <c r="F71" s="1"/>
      <c r="G71" s="1"/>
      <c r="H71" s="1"/>
      <c r="I71" s="1"/>
      <c r="J71" s="1"/>
      <c r="K71" s="1"/>
      <c r="L71" s="1"/>
      <c r="M71" s="11"/>
    </row>
    <row r="72" spans="2:13" x14ac:dyDescent="0.2">
      <c r="C72" s="10"/>
      <c r="D72" s="1"/>
      <c r="E72" s="1"/>
      <c r="F72" s="1"/>
      <c r="G72" s="1"/>
      <c r="H72" s="1"/>
      <c r="I72" s="1"/>
      <c r="J72" s="1"/>
      <c r="K72" s="1"/>
      <c r="L72" s="1"/>
      <c r="M72" s="11"/>
    </row>
    <row r="73" spans="2:13" x14ac:dyDescent="0.2">
      <c r="C73" s="10"/>
      <c r="D73" s="1"/>
      <c r="E73" s="1"/>
      <c r="F73" s="1"/>
      <c r="G73" s="1"/>
      <c r="H73" s="1"/>
      <c r="I73" s="1"/>
      <c r="J73" s="1"/>
      <c r="K73" s="1"/>
      <c r="L73" s="1"/>
      <c r="M73" s="11"/>
    </row>
    <row r="74" spans="2:13" x14ac:dyDescent="0.2">
      <c r="C74" s="10"/>
      <c r="D74" s="1"/>
      <c r="E74" s="1"/>
      <c r="F74" s="1"/>
      <c r="G74" s="1"/>
      <c r="H74" s="1"/>
      <c r="I74" s="1"/>
      <c r="J74" s="1"/>
      <c r="K74" s="1"/>
      <c r="L74" s="1"/>
      <c r="M74" s="11"/>
    </row>
    <row r="75" spans="2:13" x14ac:dyDescent="0.2">
      <c r="C75" s="10"/>
      <c r="D75" s="1"/>
      <c r="E75" s="1"/>
      <c r="F75" s="1"/>
      <c r="G75" s="1"/>
      <c r="H75" s="1"/>
      <c r="I75" s="1"/>
      <c r="J75" s="1"/>
      <c r="K75" s="1"/>
      <c r="L75" s="1"/>
      <c r="M75" s="11"/>
    </row>
    <row r="76" spans="2:13" x14ac:dyDescent="0.2">
      <c r="C76" s="10"/>
      <c r="D76" s="1"/>
      <c r="E76" s="1"/>
      <c r="F76" s="1"/>
      <c r="G76" s="1"/>
      <c r="H76" s="3"/>
      <c r="I76" s="1"/>
      <c r="J76" s="1"/>
      <c r="K76" s="1"/>
      <c r="L76" s="1"/>
      <c r="M76" s="11"/>
    </row>
    <row r="77" spans="2:13" x14ac:dyDescent="0.2">
      <c r="C77" s="10"/>
      <c r="D77" s="1"/>
      <c r="E77" s="1"/>
      <c r="F77" s="1"/>
      <c r="G77" s="1"/>
      <c r="H77" s="1"/>
      <c r="I77" s="1"/>
      <c r="J77" s="1"/>
      <c r="K77" s="1"/>
      <c r="L77" s="1"/>
      <c r="M77" s="11"/>
    </row>
    <row r="78" spans="2:13" x14ac:dyDescent="0.2">
      <c r="C78" s="10"/>
      <c r="D78" s="1"/>
      <c r="E78" s="1"/>
      <c r="F78" s="1"/>
      <c r="G78" s="1"/>
      <c r="H78" s="1"/>
      <c r="I78" s="1"/>
      <c r="J78" s="1"/>
      <c r="K78" s="1"/>
      <c r="L78" s="1"/>
      <c r="M78" s="11" t="s">
        <v>25</v>
      </c>
    </row>
    <row r="79" spans="2:13" x14ac:dyDescent="0.2">
      <c r="C79" s="10"/>
      <c r="D79" s="1"/>
      <c r="E79" s="1"/>
      <c r="F79" s="1"/>
      <c r="G79" s="1"/>
      <c r="H79" s="1"/>
      <c r="I79" s="1"/>
      <c r="J79" s="1"/>
      <c r="K79" s="1"/>
      <c r="L79" s="1"/>
      <c r="M79" s="11"/>
    </row>
    <row r="80" spans="2:13" x14ac:dyDescent="0.2">
      <c r="C80" s="10"/>
      <c r="D80" s="1"/>
      <c r="E80" s="1"/>
      <c r="F80" s="1"/>
      <c r="G80" s="1"/>
      <c r="H80" s="1"/>
      <c r="I80" s="1"/>
      <c r="J80" s="1"/>
      <c r="K80" s="1"/>
      <c r="L80" s="1"/>
      <c r="M80" s="11"/>
    </row>
    <row r="81" spans="2:13" x14ac:dyDescent="0.2">
      <c r="C81" s="10"/>
      <c r="D81" s="1"/>
      <c r="E81" s="1"/>
      <c r="F81" s="1"/>
      <c r="G81" s="1"/>
      <c r="H81" s="1"/>
      <c r="I81" s="1"/>
      <c r="J81" s="1"/>
      <c r="K81" s="1"/>
      <c r="L81" s="1"/>
      <c r="M81" s="11"/>
    </row>
    <row r="82" spans="2:13" x14ac:dyDescent="0.2">
      <c r="B82" t="s">
        <v>25</v>
      </c>
      <c r="C82" s="10"/>
      <c r="D82" s="1"/>
      <c r="E82" s="1"/>
      <c r="F82" s="1"/>
      <c r="G82" s="1"/>
      <c r="H82" s="1"/>
      <c r="I82" s="1"/>
      <c r="J82" s="1"/>
      <c r="K82" s="1"/>
      <c r="L82" s="1"/>
      <c r="M82" s="11"/>
    </row>
    <row r="83" spans="2:13" x14ac:dyDescent="0.2">
      <c r="C83" s="10"/>
      <c r="D83" s="1"/>
      <c r="E83" s="1"/>
      <c r="F83" s="1"/>
      <c r="G83" s="1"/>
      <c r="H83" s="1"/>
      <c r="I83" s="1"/>
      <c r="J83" s="1"/>
      <c r="K83" s="1"/>
      <c r="L83" s="1"/>
      <c r="M83" s="11"/>
    </row>
    <row r="84" spans="2:13" x14ac:dyDescent="0.2">
      <c r="C84" s="10"/>
      <c r="D84" s="1"/>
      <c r="E84" s="1"/>
      <c r="F84" s="1"/>
      <c r="G84" s="1"/>
      <c r="H84" s="1"/>
      <c r="I84" s="1"/>
      <c r="J84" s="1"/>
      <c r="K84" s="1"/>
      <c r="L84" s="1"/>
      <c r="M84" s="11"/>
    </row>
    <row r="85" spans="2:13" x14ac:dyDescent="0.2">
      <c r="C85" s="10"/>
      <c r="D85" s="1"/>
      <c r="E85" s="1"/>
      <c r="F85" s="1"/>
      <c r="G85" s="1"/>
      <c r="H85" s="1"/>
      <c r="I85" s="1"/>
      <c r="J85" s="1"/>
      <c r="K85" s="1"/>
      <c r="L85" s="1"/>
      <c r="M85" s="11"/>
    </row>
    <row r="86" spans="2:13" x14ac:dyDescent="0.2">
      <c r="C86" s="10"/>
      <c r="D86" s="1"/>
      <c r="E86" s="1"/>
      <c r="F86" s="1"/>
      <c r="G86" s="1"/>
      <c r="H86" s="1"/>
      <c r="I86" s="1"/>
      <c r="J86" s="1"/>
      <c r="K86" s="1"/>
      <c r="L86" s="1"/>
      <c r="M86" s="11"/>
    </row>
    <row r="87" spans="2:13" x14ac:dyDescent="0.2">
      <c r="C87" s="10"/>
      <c r="D87" s="1"/>
      <c r="E87" s="1"/>
      <c r="F87" s="1"/>
      <c r="G87" s="1"/>
      <c r="H87" s="1"/>
      <c r="I87" s="1"/>
      <c r="J87" s="1"/>
      <c r="K87" s="1"/>
      <c r="L87" s="1"/>
      <c r="M87" s="11"/>
    </row>
    <row r="88" spans="2:13" x14ac:dyDescent="0.2">
      <c r="C88" s="10"/>
      <c r="D88" s="1"/>
      <c r="E88" s="1"/>
      <c r="F88" s="1"/>
      <c r="G88" s="1"/>
      <c r="H88" s="1"/>
      <c r="I88" s="1"/>
      <c r="J88" s="1"/>
      <c r="K88" s="1"/>
      <c r="L88" s="1"/>
      <c r="M88" s="11"/>
    </row>
    <row r="89" spans="2:13" x14ac:dyDescent="0.2">
      <c r="C89" s="10"/>
      <c r="D89" s="1"/>
      <c r="E89" s="1"/>
      <c r="F89" s="1"/>
      <c r="G89" s="1"/>
      <c r="H89" s="1"/>
      <c r="I89" s="1"/>
      <c r="J89" s="1"/>
      <c r="K89" s="1"/>
      <c r="L89" s="1"/>
      <c r="M89" s="11"/>
    </row>
    <row r="90" spans="2:13" x14ac:dyDescent="0.2">
      <c r="C90" s="10"/>
      <c r="D90" s="1"/>
      <c r="E90" s="1"/>
      <c r="F90" s="1"/>
      <c r="G90" s="1"/>
      <c r="H90" s="1"/>
      <c r="I90" s="1"/>
      <c r="J90" s="1"/>
      <c r="K90" s="1"/>
      <c r="L90" s="1"/>
      <c r="M90" s="11"/>
    </row>
    <row r="91" spans="2:13" x14ac:dyDescent="0.2">
      <c r="C91" s="10"/>
      <c r="D91" s="1"/>
      <c r="E91" s="1"/>
      <c r="F91" s="1"/>
      <c r="G91" s="1"/>
      <c r="H91" s="1"/>
      <c r="I91" s="1"/>
      <c r="J91" s="1"/>
      <c r="K91" s="1"/>
      <c r="L91" s="1"/>
      <c r="M91" s="11"/>
    </row>
    <row r="92" spans="2:13" x14ac:dyDescent="0.2">
      <c r="C92" s="10"/>
      <c r="D92" s="1"/>
      <c r="E92" s="1"/>
      <c r="F92" s="1"/>
      <c r="G92" s="1"/>
      <c r="H92" s="1"/>
      <c r="I92" s="1"/>
      <c r="J92" s="1"/>
      <c r="K92" s="1"/>
      <c r="L92" s="1"/>
      <c r="M92" s="11"/>
    </row>
    <row r="93" spans="2:13" x14ac:dyDescent="0.2">
      <c r="C93" s="10"/>
      <c r="D93" s="1"/>
      <c r="E93" s="1"/>
      <c r="F93" s="1"/>
      <c r="G93" s="1"/>
      <c r="H93" s="1"/>
      <c r="I93" s="1"/>
      <c r="J93" s="1"/>
      <c r="K93" s="1"/>
      <c r="L93" s="1"/>
      <c r="M93" s="11"/>
    </row>
    <row r="94" spans="2:13" x14ac:dyDescent="0.2">
      <c r="C94" s="10"/>
      <c r="D94" s="1"/>
      <c r="E94" s="1"/>
      <c r="F94" s="1"/>
      <c r="G94" s="1"/>
      <c r="H94" s="1"/>
      <c r="I94" s="1"/>
      <c r="J94" s="1"/>
      <c r="K94" s="1"/>
      <c r="L94" s="1"/>
      <c r="M94" s="11"/>
    </row>
    <row r="95" spans="2:13" x14ac:dyDescent="0.2">
      <c r="C95" s="10"/>
      <c r="D95" s="1"/>
      <c r="E95" s="1"/>
      <c r="F95" s="1"/>
      <c r="G95" s="1"/>
      <c r="H95" s="1"/>
      <c r="I95" s="1"/>
      <c r="J95" s="1"/>
      <c r="K95" s="1"/>
      <c r="L95" s="1"/>
      <c r="M95" s="11"/>
    </row>
    <row r="96" spans="2:13" x14ac:dyDescent="0.2">
      <c r="C96" s="10"/>
      <c r="D96" s="1"/>
      <c r="E96" s="1"/>
      <c r="F96" s="1"/>
      <c r="G96" s="1"/>
      <c r="H96" s="1"/>
      <c r="I96" s="1"/>
      <c r="J96" s="1"/>
      <c r="K96" s="1"/>
      <c r="L96" s="1"/>
      <c r="M96" s="11"/>
    </row>
    <row r="97" spans="3:13" x14ac:dyDescent="0.2">
      <c r="C97" s="177" t="s">
        <v>68</v>
      </c>
      <c r="D97" s="15"/>
      <c r="E97" s="15"/>
      <c r="F97" s="15"/>
      <c r="G97" s="15"/>
      <c r="H97" s="15"/>
      <c r="I97" s="15"/>
      <c r="J97" s="15"/>
      <c r="K97" s="15"/>
      <c r="L97" s="15"/>
      <c r="M97" s="16"/>
    </row>
    <row r="111" spans="3:13" x14ac:dyDescent="0.2">
      <c r="D111" s="170"/>
    </row>
  </sheetData>
  <phoneticPr fontId="12" type="noConversion"/>
  <printOptions horizontalCentered="1" verticalCentered="1"/>
  <pageMargins left="0.59055118110236227" right="0.59055118110236227" top="0.35433070866141736" bottom="0.78740157480314965" header="0.15748031496062992" footer="0"/>
  <pageSetup paperSize="122" scale="53" orientation="portrait" r:id="rId1"/>
  <headerFooter alignWithMargins="0">
    <oddFooter>&amp;R&amp;"Arial,Negrita"&amp;14 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PAGINA 1</vt:lpstr>
      <vt:lpstr>PAGINA 2</vt:lpstr>
      <vt:lpstr>PAGINA 3</vt:lpstr>
      <vt:lpstr>PAGINA 4</vt:lpstr>
      <vt:lpstr>PAGINA 5</vt:lpstr>
      <vt:lpstr>'PAGINA 5'!_Hlk109747818</vt:lpstr>
      <vt:lpstr>'PAGINA 1'!Área_de_impresión</vt:lpstr>
      <vt:lpstr>'PAGINA 2'!Área_de_impresión</vt:lpstr>
      <vt:lpstr>'PAGINA 3'!Área_de_impresión</vt:lpstr>
      <vt:lpstr>'PAGINA 4'!Área_de_impresión</vt:lpstr>
      <vt:lpstr>'PAGINA 5'!Área_de_impresión</vt:lpstr>
    </vt:vector>
  </TitlesOfParts>
  <Company>Bnaco de la Republica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</dc:creator>
  <cp:lastModifiedBy>Muñoz Diaz Ibeth Astrid</cp:lastModifiedBy>
  <cp:lastPrinted>2022-07-28T15:23:48Z</cp:lastPrinted>
  <dcterms:created xsi:type="dcterms:W3CDTF">1998-12-30T15:16:23Z</dcterms:created>
  <dcterms:modified xsi:type="dcterms:W3CDTF">2022-07-29T15:27:18Z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