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firstSheet="17" activeTab="35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<sst xmlns="http://schemas.openxmlformats.org/spreadsheetml/2006/main" count="522" uniqueCount="243">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</sst>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  <numFmt numFmtId="193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0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0" fillId="40" borderId="0" xfId="46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4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9" fontId="0" fillId="40" borderId="12" xfId="53" applyFont="1" applyFill="1" applyBorder="1" applyAlignment="1">
      <alignment horizontal="center"/>
    </xf>
    <xf numFmtId="9" fontId="0" fillId="40" borderId="40" xfId="53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27741799"/>
        <c:axId val="48349600"/>
      </c:barChart>
      <c:catAx>
        <c:axId val="277417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t"/>
        <c:delete val="1"/>
        <c:majorTickMark val="out"/>
        <c:minorTickMark val="none"/>
        <c:tickLblPos val="nextTo"/>
        <c:crossAx val="2774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5625"/>
          <c:w val="0.9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50586865"/>
        <c:axId val="52628602"/>
      </c:bar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8602"/>
        <c:crosses val="autoZero"/>
        <c:auto val="1"/>
        <c:lblOffset val="100"/>
        <c:tickLblSkip val="1"/>
        <c:noMultiLvlLbl val="0"/>
      </c:catAx>
      <c:valAx>
        <c:axId val="52628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8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3895371"/>
        <c:axId val="35058340"/>
      </c:barChart>
      <c:catAx>
        <c:axId val="38953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 val="autoZero"/>
        <c:auto val="1"/>
        <c:lblOffset val="100"/>
        <c:tickLblSkip val="1"/>
        <c:noMultiLvlLbl val="0"/>
      </c:catAx>
      <c:valAx>
        <c:axId val="35058340"/>
        <c:scaling>
          <c:orientation val="minMax"/>
        </c:scaling>
        <c:axPos val="t"/>
        <c:delete val="1"/>
        <c:majorTickMark val="out"/>
        <c:minorTickMark val="none"/>
        <c:tickLblPos val="nextTo"/>
        <c:crossAx val="3895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47089605"/>
        <c:axId val="21153262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47089605"/>
        <c:axId val="21153262"/>
      </c:line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89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</c:scaling>
        <c:axPos val="l"/>
        <c:delete val="1"/>
        <c:majorTickMark val="out"/>
        <c:minorTickMark val="none"/>
        <c:tickLblPos val="nextTo"/>
        <c:crossAx val="56161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52798233"/>
        <c:axId val="5422050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52798233"/>
        <c:axId val="5422050"/>
      </c:line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9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48798451"/>
        <c:axId val="36532876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48798451"/>
        <c:axId val="36532876"/>
      </c:line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32876"/>
        <c:crosses val="autoZero"/>
        <c:auto val="1"/>
        <c:lblOffset val="100"/>
        <c:tickLblSkip val="1"/>
        <c:noMultiLvlLbl val="0"/>
      </c:catAx>
      <c:valAx>
        <c:axId val="36532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9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12,5% 87,5%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60360429"/>
        <c:axId val="6372950"/>
      </c:barChart>
      <c:catAx>
        <c:axId val="603604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60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57356551"/>
        <c:axId val="46446912"/>
      </c:barChart>
      <c:catAx>
        <c:axId val="57356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356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8325"/>
          <c:w val="0.994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15369025"/>
        <c:axId val="4103498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15369025"/>
        <c:axId val="4103498"/>
      </c:line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6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36931483"/>
        <c:axId val="63947892"/>
      </c:barChart>
      <c:catAx>
        <c:axId val="369314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47892"/>
        <c:crosses val="autoZero"/>
        <c:auto val="1"/>
        <c:lblOffset val="100"/>
        <c:tickLblSkip val="1"/>
        <c:noMultiLvlLbl val="0"/>
      </c:catAx>
      <c:valAx>
        <c:axId val="63947892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32493217"/>
        <c:axId val="24003498"/>
      </c:barChart>
      <c:catAx>
        <c:axId val="324932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</c:scaling>
        <c:axPos val="t"/>
        <c:delete val="1"/>
        <c:majorTickMark val="out"/>
        <c:minorTickMark val="none"/>
        <c:tickLblPos val="nextTo"/>
        <c:crossAx val="3249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38660117"/>
        <c:axId val="12396734"/>
      </c:barChart>
      <c:catAx>
        <c:axId val="386601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44461743"/>
        <c:axId val="64611368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44461743"/>
        <c:axId val="64611368"/>
      </c:line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461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7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44631401"/>
        <c:axId val="66138290"/>
      </c:barChart>
      <c:catAx>
        <c:axId val="446314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3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94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58373699"/>
        <c:axId val="55601244"/>
      </c:barChart>
      <c:catAx>
        <c:axId val="58373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01244"/>
        <c:crosses val="autoZero"/>
        <c:auto val="1"/>
        <c:lblOffset val="100"/>
        <c:tickLblSkip val="1"/>
        <c:noMultiLvlLbl val="0"/>
      </c:catAx>
      <c:valAx>
        <c:axId val="5560124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73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96"/>
          <c:w val="0.994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30649149"/>
        <c:axId val="7406886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30649149"/>
        <c:axId val="7406886"/>
      </c:line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30649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66661975"/>
        <c:axId val="63086864"/>
      </c:barChart>
      <c:catAx>
        <c:axId val="666619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61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30910865"/>
        <c:axId val="9762330"/>
      </c:barChart>
      <c:catAx>
        <c:axId val="309108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</c:scaling>
        <c:axPos val="t"/>
        <c:delete val="1"/>
        <c:majorTickMark val="out"/>
        <c:minorTickMark val="none"/>
        <c:tickLblPos val="nextTo"/>
        <c:crossAx val="3091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20752107"/>
        <c:axId val="52551236"/>
      </c:barChart>
      <c:catAx>
        <c:axId val="207521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t"/>
        <c:delete val="1"/>
        <c:majorTickMark val="out"/>
        <c:minorTickMark val="none"/>
        <c:tickLblPos val="nextTo"/>
        <c:crossAx val="207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3199077"/>
        <c:axId val="28791694"/>
      </c:barChart>
      <c:catAx>
        <c:axId val="31990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t"/>
        <c:delete val="1"/>
        <c:majorTickMark val="out"/>
        <c:minorTickMark val="none"/>
        <c:tickLblPos val="nextTo"/>
        <c:crossAx val="31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14704891"/>
        <c:axId val="65235156"/>
      </c:barChart>
      <c:catAx>
        <c:axId val="147048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</c:scaling>
        <c:axPos val="t"/>
        <c:delete val="1"/>
        <c:majorTickMark val="out"/>
        <c:minorTickMark val="none"/>
        <c:tickLblPos val="nextTo"/>
        <c:crossAx val="14704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50245493"/>
        <c:axId val="49556254"/>
      </c:barChart>
      <c:catAx>
        <c:axId val="502454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</c:scaling>
        <c:axPos val="t"/>
        <c:delete val="1"/>
        <c:majorTickMark val="out"/>
        <c:minorTickMark val="none"/>
        <c:tickLblPos val="nextTo"/>
        <c:crossAx val="50245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43353103"/>
        <c:axId val="54633608"/>
      </c:barChart>
      <c:catAx>
        <c:axId val="433531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</c:scaling>
        <c:axPos val="t"/>
        <c:delete val="1"/>
        <c:majorTickMark val="out"/>
        <c:minorTickMark val="none"/>
        <c:tickLblPos val="nextTo"/>
        <c:crossAx val="4335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21940425"/>
        <c:axId val="63246098"/>
      </c:barChart>
      <c:catAx>
        <c:axId val="219404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</c:scaling>
        <c:axPos val="t"/>
        <c:delete val="1"/>
        <c:majorTickMark val="out"/>
        <c:minorTickMark val="none"/>
        <c:tickLblPos val="nextTo"/>
        <c:crossAx val="21940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32343971"/>
        <c:axId val="22660284"/>
      </c:barChart>
      <c:catAx>
        <c:axId val="323439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2660284"/>
        <c:crosses val="autoZero"/>
        <c:auto val="1"/>
        <c:lblOffset val="100"/>
        <c:tickLblSkip val="1"/>
        <c:noMultiLvlLbl val="0"/>
      </c:catAx>
      <c:valAx>
        <c:axId val="2266028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4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delete val="1"/>
        <c:majorTickMark val="out"/>
        <c:minorTickMark val="none"/>
        <c:tickLblPos val="nextTo"/>
        <c:crossAx val="261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10566583"/>
        <c:axId val="27990384"/>
      </c:barChart>
      <c:catAx>
        <c:axId val="10566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056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666750</xdr:rowOff>
    </xdr:from>
    <xdr:to>
      <xdr:col>16</xdr:col>
      <xdr:colOff>409575</xdr:colOff>
      <xdr:row>28</xdr:row>
      <xdr:rowOff>19050</xdr:rowOff>
    </xdr:to>
    <xdr:graphicFrame>
      <xdr:nvGraphicFramePr>
        <xdr:cNvPr id="1" name="2 Gráfico"/>
        <xdr:cNvGraphicFramePr/>
      </xdr:nvGraphicFramePr>
      <xdr:xfrm>
        <a:off x="4972050" y="6667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7" sqref="C7:C8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22" t="s">
        <v>215</v>
      </c>
      <c r="B2" s="122"/>
      <c r="C2" s="122"/>
      <c r="D2" s="122"/>
    </row>
    <row r="3" spans="1:4" ht="12.75">
      <c r="A3" s="122"/>
      <c r="B3" s="122"/>
      <c r="C3" s="122"/>
      <c r="D3" s="122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0.857</v>
      </c>
    </row>
    <row r="8" spans="1:3" ht="12.75">
      <c r="A8" s="97" t="s">
        <v>164</v>
      </c>
      <c r="B8" s="98" t="s">
        <v>164</v>
      </c>
      <c r="C8" s="99">
        <v>0.14300000000000002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2" t="s">
        <v>206</v>
      </c>
      <c r="B1" s="133"/>
      <c r="C1" s="134"/>
    </row>
    <row r="2" spans="1:3" ht="12.75" customHeight="1" thickBot="1">
      <c r="A2" s="19"/>
      <c r="B2" s="20"/>
      <c r="C2" s="2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97</v>
      </c>
      <c r="B4" s="26"/>
      <c r="C4" s="36">
        <v>0.34523809523809523</v>
      </c>
    </row>
    <row r="5" spans="1:3" ht="12.75">
      <c r="A5" s="57" t="s">
        <v>98</v>
      </c>
      <c r="B5" s="26"/>
      <c r="C5" s="36">
        <v>0.10714285714285714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0.14285714285714285</v>
      </c>
    </row>
    <row r="8" spans="1:3" ht="12.75">
      <c r="A8" s="57" t="s">
        <v>101</v>
      </c>
      <c r="B8" s="26"/>
      <c r="C8" s="36">
        <v>0</v>
      </c>
    </row>
    <row r="9" spans="1:3" ht="12.75">
      <c r="A9" s="57" t="s">
        <v>102</v>
      </c>
      <c r="B9" s="26"/>
      <c r="C9" s="36">
        <v>0.16666666666666666</v>
      </c>
    </row>
    <row r="10" spans="1:3" ht="12.75">
      <c r="A10" s="57" t="s">
        <v>103</v>
      </c>
      <c r="B10" s="26"/>
      <c r="C10" s="36">
        <v>0.047619047619047616</v>
      </c>
    </row>
    <row r="11" spans="1:3" ht="12.75">
      <c r="A11" s="57" t="s">
        <v>104</v>
      </c>
      <c r="B11" s="26"/>
      <c r="C11" s="36">
        <v>0.15476190476190477</v>
      </c>
    </row>
    <row r="12" spans="1:3" ht="12.75">
      <c r="A12" s="57" t="s">
        <v>105</v>
      </c>
      <c r="B12" s="26"/>
      <c r="C12" s="36">
        <v>0.03571428571428571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2" t="s">
        <v>207</v>
      </c>
      <c r="B1" s="133"/>
      <c r="C1" s="145"/>
    </row>
    <row r="2" spans="1:3" ht="12.75" customHeight="1" thickBot="1">
      <c r="A2" s="40"/>
      <c r="B2" s="41"/>
      <c r="C2" s="28"/>
    </row>
    <row r="3" spans="1:3" ht="30" customHeight="1">
      <c r="A3" s="143" t="s">
        <v>0</v>
      </c>
      <c r="B3" s="144"/>
      <c r="C3" s="38" t="s">
        <v>106</v>
      </c>
    </row>
    <row r="4" spans="1:4" ht="12.75">
      <c r="A4" s="56" t="s">
        <v>95</v>
      </c>
      <c r="B4" s="9"/>
      <c r="C4" s="36">
        <v>0.0761904761904762</v>
      </c>
      <c r="D4" s="3"/>
    </row>
    <row r="5" spans="1:4" ht="12.75">
      <c r="A5" s="57" t="s">
        <v>107</v>
      </c>
      <c r="B5" s="10"/>
      <c r="C5" s="36">
        <v>0</v>
      </c>
      <c r="D5" s="3"/>
    </row>
    <row r="6" spans="1:4" ht="12.75">
      <c r="A6" s="57" t="s">
        <v>108</v>
      </c>
      <c r="B6" s="10"/>
      <c r="C6" s="36">
        <v>0.0380952380952381</v>
      </c>
      <c r="D6" s="3"/>
    </row>
    <row r="7" spans="1:4" ht="12.75">
      <c r="A7" s="57" t="s">
        <v>109</v>
      </c>
      <c r="B7" s="10"/>
      <c r="C7" s="36">
        <v>0.023809523809523808</v>
      </c>
      <c r="D7" s="3"/>
    </row>
    <row r="8" spans="1:4" ht="12.75">
      <c r="A8" s="57" t="s">
        <v>110</v>
      </c>
      <c r="B8" s="10"/>
      <c r="C8" s="36">
        <v>0</v>
      </c>
      <c r="D8" s="3"/>
    </row>
    <row r="9" spans="1:4" ht="12.75">
      <c r="A9" s="57" t="s">
        <v>111</v>
      </c>
      <c r="B9" s="10"/>
      <c r="C9" s="36">
        <v>0.05714285714285715</v>
      </c>
      <c r="D9" s="3"/>
    </row>
    <row r="10" spans="1:4" ht="12.75">
      <c r="A10" s="57" t="s">
        <v>112</v>
      </c>
      <c r="B10" s="10"/>
      <c r="C10" s="36">
        <v>0.04285714285714286</v>
      </c>
      <c r="D10" s="3"/>
    </row>
    <row r="11" spans="1:4" ht="12.75">
      <c r="A11" s="57" t="s">
        <v>113</v>
      </c>
      <c r="B11" s="10"/>
      <c r="C11" s="36">
        <v>0.1571428571428571</v>
      </c>
      <c r="D11" s="3"/>
    </row>
    <row r="12" spans="1:4" ht="12.75">
      <c r="A12" s="57" t="s">
        <v>114</v>
      </c>
      <c r="B12" s="10"/>
      <c r="C12" s="36">
        <v>0.16666666666666666</v>
      </c>
      <c r="D12" s="3"/>
    </row>
    <row r="13" spans="1:4" ht="12.75">
      <c r="A13" s="57" t="s">
        <v>115</v>
      </c>
      <c r="B13" s="10"/>
      <c r="C13" s="36">
        <v>0.03333333333333333</v>
      </c>
      <c r="D13" s="3"/>
    </row>
    <row r="14" spans="1:4" ht="12.75">
      <c r="A14" s="57" t="s">
        <v>116</v>
      </c>
      <c r="B14" s="10"/>
      <c r="C14" s="36">
        <v>0.08571428571428572</v>
      </c>
      <c r="D14" s="3"/>
    </row>
    <row r="15" spans="1:4" ht="12.75">
      <c r="A15" s="57" t="s">
        <v>117</v>
      </c>
      <c r="B15" s="10"/>
      <c r="C15" s="36">
        <v>0.1857142857142857</v>
      </c>
      <c r="D15" s="3"/>
    </row>
    <row r="16" spans="1:4" ht="12.75">
      <c r="A16" s="57" t="s">
        <v>118</v>
      </c>
      <c r="B16" s="10"/>
      <c r="C16" s="36">
        <v>0.1285714285714286</v>
      </c>
      <c r="D16" s="3"/>
    </row>
    <row r="17" spans="1:4" ht="12.75">
      <c r="A17" s="57" t="s">
        <v>119</v>
      </c>
      <c r="B17" s="10"/>
      <c r="C17" s="36">
        <v>0.0047619047619047615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6" t="s">
        <v>208</v>
      </c>
      <c r="B1" s="147"/>
      <c r="C1" s="148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30</v>
      </c>
    </row>
    <row r="4" spans="1:3" ht="12.75" customHeight="1">
      <c r="A4" s="58" t="s">
        <v>121</v>
      </c>
      <c r="B4" s="8"/>
      <c r="C4" s="36">
        <v>0.214</v>
      </c>
    </row>
    <row r="5" spans="1:3" ht="12.75" customHeight="1">
      <c r="A5" s="58" t="s">
        <v>122</v>
      </c>
      <c r="B5" s="8"/>
      <c r="C5" s="36">
        <v>0.28600000000000003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0.071</v>
      </c>
    </row>
    <row r="8" spans="1:3" ht="12.75" customHeight="1">
      <c r="A8" s="58" t="s">
        <v>125</v>
      </c>
      <c r="B8" s="8"/>
      <c r="C8" s="36">
        <v>0.7140000000000001</v>
      </c>
    </row>
    <row r="9" spans="1:3" ht="12.75" customHeight="1">
      <c r="A9" s="58" t="s">
        <v>126</v>
      </c>
      <c r="B9" s="8"/>
      <c r="C9" s="36">
        <v>0.14300000000000002</v>
      </c>
    </row>
    <row r="10" spans="1:3" ht="13.5" thickBot="1">
      <c r="A10" s="58" t="s">
        <v>127</v>
      </c>
      <c r="B10" s="46"/>
      <c r="C10" s="3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42" t="s">
        <v>209</v>
      </c>
      <c r="B1" s="142"/>
      <c r="C1" s="142"/>
    </row>
    <row r="2" spans="1:2" s="22" customFormat="1" ht="12" customHeight="1" thickBot="1">
      <c r="A2" s="20"/>
      <c r="B2" s="20"/>
    </row>
    <row r="3" spans="1:3" ht="30" customHeight="1">
      <c r="A3" s="143" t="s">
        <v>0</v>
      </c>
      <c r="B3" s="144"/>
      <c r="C3" s="38" t="s">
        <v>106</v>
      </c>
    </row>
    <row r="4" spans="1:3" ht="12.75" customHeight="1">
      <c r="A4" s="149" t="s">
        <v>95</v>
      </c>
      <c r="B4" s="149" t="s">
        <v>95</v>
      </c>
      <c r="C4" s="36">
        <v>0.13056349206349205</v>
      </c>
    </row>
    <row r="5" spans="1:3" ht="12.75" customHeight="1">
      <c r="A5" s="149" t="s">
        <v>107</v>
      </c>
      <c r="B5" s="149" t="s">
        <v>107</v>
      </c>
      <c r="C5" s="36">
        <v>0.061920634920634925</v>
      </c>
    </row>
    <row r="6" spans="1:3" ht="12.75" customHeight="1">
      <c r="A6" s="150" t="s">
        <v>108</v>
      </c>
      <c r="B6" s="149" t="s">
        <v>130</v>
      </c>
      <c r="C6" s="36">
        <v>0.05178571428571428</v>
      </c>
    </row>
    <row r="7" spans="1:3" ht="12.75" customHeight="1">
      <c r="A7" s="150" t="s">
        <v>109</v>
      </c>
      <c r="B7" s="149" t="s">
        <v>131</v>
      </c>
      <c r="C7" s="36">
        <v>0.08864285714285715</v>
      </c>
    </row>
    <row r="8" spans="1:3" ht="12.75" customHeight="1">
      <c r="A8" s="149" t="s">
        <v>110</v>
      </c>
      <c r="B8" s="149" t="s">
        <v>110</v>
      </c>
      <c r="C8" s="36">
        <v>0.1669206349206349</v>
      </c>
    </row>
    <row r="9" spans="1:3" ht="12.75" customHeight="1">
      <c r="A9" s="150" t="s">
        <v>132</v>
      </c>
      <c r="B9" s="149" t="s">
        <v>133</v>
      </c>
      <c r="C9" s="36">
        <v>0.05440476190476191</v>
      </c>
    </row>
    <row r="10" spans="1:3" ht="12.75" customHeight="1">
      <c r="A10" s="149" t="s">
        <v>112</v>
      </c>
      <c r="B10" s="149" t="s">
        <v>112</v>
      </c>
      <c r="C10" s="36">
        <v>0.043500000000000004</v>
      </c>
    </row>
    <row r="11" spans="1:3" ht="12.75" customHeight="1">
      <c r="A11" s="149" t="s">
        <v>113</v>
      </c>
      <c r="B11" s="149" t="s">
        <v>113</v>
      </c>
      <c r="C11" s="36">
        <v>0.05673809523809524</v>
      </c>
    </row>
    <row r="12" spans="1:3" ht="12.75" customHeight="1">
      <c r="A12" s="149" t="s">
        <v>134</v>
      </c>
      <c r="B12" s="149" t="s">
        <v>134</v>
      </c>
      <c r="C12" s="36">
        <v>0.05047619047619047</v>
      </c>
    </row>
    <row r="13" spans="1:3" ht="12.75" customHeight="1">
      <c r="A13" s="149" t="s">
        <v>115</v>
      </c>
      <c r="B13" s="149" t="s">
        <v>115</v>
      </c>
      <c r="C13" s="36">
        <v>0.055428571428571424</v>
      </c>
    </row>
    <row r="14" spans="1:3" ht="12.75" customHeight="1">
      <c r="A14" s="149" t="s">
        <v>135</v>
      </c>
      <c r="B14" s="149" t="s">
        <v>135</v>
      </c>
      <c r="C14" s="36">
        <v>0.04328571428571429</v>
      </c>
    </row>
    <row r="15" spans="1:3" ht="12.75" customHeight="1">
      <c r="A15" s="149" t="s">
        <v>136</v>
      </c>
      <c r="B15" s="149" t="s">
        <v>136</v>
      </c>
      <c r="C15" s="36">
        <v>0.050595238095238096</v>
      </c>
    </row>
    <row r="16" spans="1:3" ht="12.75" customHeight="1">
      <c r="A16" s="149" t="s">
        <v>118</v>
      </c>
      <c r="B16" s="149" t="s">
        <v>118</v>
      </c>
      <c r="C16" s="36">
        <v>0.059968253968253976</v>
      </c>
    </row>
    <row r="17" spans="1:3" ht="12.75">
      <c r="A17" s="149" t="s">
        <v>119</v>
      </c>
      <c r="B17" s="149" t="s">
        <v>119</v>
      </c>
      <c r="C17" s="36">
        <v>0.07243650793650794</v>
      </c>
    </row>
    <row r="18" spans="1:3" ht="12.75">
      <c r="A18" s="149" t="s">
        <v>137</v>
      </c>
      <c r="B18" s="149" t="s">
        <v>137</v>
      </c>
      <c r="C18" s="36">
        <v>0.013333333333333332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42" t="s">
        <v>210</v>
      </c>
      <c r="B1" s="142"/>
      <c r="C1" s="142"/>
    </row>
    <row r="2" spans="1:3" ht="12.75" customHeight="1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7</v>
      </c>
      <c r="B4" s="8"/>
      <c r="C4" s="36">
        <v>0.14285714285714285</v>
      </c>
    </row>
    <row r="5" spans="1:3" ht="12.75" customHeight="1">
      <c r="A5" s="44" t="s">
        <v>8</v>
      </c>
      <c r="B5" s="8"/>
      <c r="C5" s="36">
        <v>0.2857142857142857</v>
      </c>
    </row>
    <row r="6" spans="1:3" ht="12.75" customHeight="1">
      <c r="A6" s="44" t="s">
        <v>84</v>
      </c>
      <c r="B6" s="8"/>
      <c r="C6" s="36">
        <v>0</v>
      </c>
    </row>
    <row r="7" spans="1:3" ht="12.75" customHeight="1">
      <c r="A7" s="44" t="s">
        <v>85</v>
      </c>
      <c r="B7" s="8"/>
      <c r="C7" s="36">
        <v>0.21428571428571427</v>
      </c>
    </row>
    <row r="8" spans="1:3" ht="12.75" customHeight="1">
      <c r="A8" s="44" t="s">
        <v>86</v>
      </c>
      <c r="B8" s="8"/>
      <c r="C8" s="36">
        <v>0.14285714285714285</v>
      </c>
    </row>
    <row r="9" spans="1:3" ht="12.75" customHeight="1">
      <c r="A9" s="44" t="s">
        <v>87</v>
      </c>
      <c r="B9" s="8"/>
      <c r="C9" s="36">
        <v>0.2857142857142857</v>
      </c>
    </row>
    <row r="10" spans="1:3" ht="12.75" customHeight="1">
      <c r="A10" s="44" t="s">
        <v>150</v>
      </c>
      <c r="B10" s="8"/>
      <c r="C10" s="36">
        <v>-0.07142857142857142</v>
      </c>
    </row>
    <row r="11" spans="1:3" ht="12.75" customHeight="1" thickBot="1">
      <c r="A11" s="45" t="s">
        <v>9</v>
      </c>
      <c r="B11" s="46"/>
      <c r="C11" s="36">
        <v>0.21428571428571427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32" t="s">
        <v>211</v>
      </c>
      <c r="B1" s="133"/>
      <c r="C1" s="145"/>
    </row>
    <row r="2" spans="1:3" ht="12.75" customHeight="1" thickBot="1">
      <c r="A2" s="47"/>
      <c r="B2" s="48"/>
      <c r="C2" s="27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19</v>
      </c>
      <c r="B4" s="12"/>
      <c r="C4" s="36">
        <v>0.46153846153846156</v>
      </c>
    </row>
    <row r="5" spans="1:3" ht="12.75" customHeight="1">
      <c r="A5" s="44" t="s">
        <v>20</v>
      </c>
      <c r="B5" s="12"/>
      <c r="C5" s="36">
        <v>0.5</v>
      </c>
    </row>
    <row r="6" spans="1:3" ht="12.75" customHeight="1">
      <c r="A6" s="44" t="s">
        <v>29</v>
      </c>
      <c r="B6" s="12"/>
      <c r="C6" s="36">
        <v>0.7857142857142857</v>
      </c>
    </row>
    <row r="7" spans="1:3" ht="12.75" customHeight="1">
      <c r="A7" s="44" t="s">
        <v>21</v>
      </c>
      <c r="B7" s="12"/>
      <c r="C7" s="36">
        <v>0.35714285714285715</v>
      </c>
    </row>
    <row r="8" spans="1:3" ht="12.75" customHeight="1">
      <c r="A8" s="44" t="s">
        <v>22</v>
      </c>
      <c r="B8" s="12"/>
      <c r="C8" s="36">
        <v>-0.21428571428571427</v>
      </c>
    </row>
    <row r="9" spans="1:3" ht="12.75" customHeight="1">
      <c r="A9" s="44" t="s">
        <v>23</v>
      </c>
      <c r="B9" s="12"/>
      <c r="C9" s="36">
        <v>0.5</v>
      </c>
    </row>
    <row r="10" spans="1:3" ht="12.75" customHeight="1">
      <c r="A10" s="44" t="s">
        <v>24</v>
      </c>
      <c r="B10" s="12"/>
      <c r="C10" s="36">
        <v>0.5714285714285714</v>
      </c>
    </row>
    <row r="11" spans="1:3" ht="12.75" customHeight="1">
      <c r="A11" s="44" t="s">
        <v>25</v>
      </c>
      <c r="B11" s="12"/>
      <c r="C11" s="36">
        <v>-0.14285714285714285</v>
      </c>
    </row>
    <row r="12" spans="1:3" ht="12.75" customHeight="1">
      <c r="A12" s="44" t="s">
        <v>26</v>
      </c>
      <c r="B12" s="12"/>
      <c r="C12" s="36">
        <v>0.5</v>
      </c>
    </row>
    <row r="13" spans="1:3" ht="12.75" customHeight="1">
      <c r="A13" s="44" t="s">
        <v>27</v>
      </c>
      <c r="B13" s="12"/>
      <c r="C13" s="36">
        <v>0.42857142857142855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:C15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2" t="s">
        <v>212</v>
      </c>
      <c r="B1" s="152"/>
      <c r="C1" s="152"/>
    </row>
    <row r="2" spans="1:3" ht="12.75" customHeight="1" thickBot="1">
      <c r="A2" s="48"/>
      <c r="B2" s="48"/>
      <c r="C2" s="48"/>
    </row>
    <row r="3" spans="1:3" ht="15">
      <c r="A3" s="153" t="s">
        <v>3</v>
      </c>
      <c r="B3" s="154"/>
      <c r="C3" s="155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9" t="s">
        <v>19</v>
      </c>
      <c r="B5" s="9"/>
      <c r="C5" s="42">
        <v>0.10157084919078922</v>
      </c>
    </row>
    <row r="6" spans="1:3" ht="12.75">
      <c r="A6" s="33" t="s">
        <v>20</v>
      </c>
      <c r="B6" s="10"/>
      <c r="C6" s="42">
        <v>0.054985007496251875</v>
      </c>
    </row>
    <row r="7" spans="1:3" ht="12.75">
      <c r="A7" s="33" t="s">
        <v>29</v>
      </c>
      <c r="B7" s="10"/>
      <c r="C7" s="42">
        <v>0.12234435666781994</v>
      </c>
    </row>
    <row r="8" spans="1:3" ht="12.75">
      <c r="A8" s="33" t="s">
        <v>21</v>
      </c>
      <c r="B8" s="10"/>
      <c r="C8" s="42">
        <v>0.10241585937800331</v>
      </c>
    </row>
    <row r="9" spans="1:3" ht="12.75">
      <c r="A9" s="33" t="s">
        <v>22</v>
      </c>
      <c r="B9" s="10"/>
      <c r="C9" s="42">
        <v>0.1628394937146811</v>
      </c>
    </row>
    <row r="10" spans="1:3" ht="12.75">
      <c r="A10" s="33" t="s">
        <v>23</v>
      </c>
      <c r="B10" s="10"/>
      <c r="C10" s="42">
        <v>0.07982571214392803</v>
      </c>
    </row>
    <row r="11" spans="1:3" ht="12.75">
      <c r="A11" s="33" t="s">
        <v>24</v>
      </c>
      <c r="B11" s="10"/>
      <c r="C11" s="42">
        <v>0.07213244339368777</v>
      </c>
    </row>
    <row r="12" spans="1:3" ht="12.75">
      <c r="A12" s="33" t="s">
        <v>25</v>
      </c>
      <c r="B12" s="10"/>
      <c r="C12" s="42">
        <v>0.1564273151885596</v>
      </c>
    </row>
    <row r="13" spans="1:3" ht="12.75">
      <c r="A13" s="33" t="s">
        <v>26</v>
      </c>
      <c r="B13" s="10"/>
      <c r="C13" s="42">
        <v>0.07121463306808133</v>
      </c>
    </row>
    <row r="14" spans="1:3" ht="12.75">
      <c r="A14" s="33" t="s">
        <v>27</v>
      </c>
      <c r="B14" s="10"/>
      <c r="C14" s="42">
        <v>0.07624432975819782</v>
      </c>
    </row>
    <row r="15" spans="1:3" ht="12.75">
      <c r="A15" s="117" t="s">
        <v>88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213</v>
      </c>
      <c r="B1" s="147"/>
      <c r="C1" s="148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6" t="s">
        <v>0</v>
      </c>
      <c r="B3" s="157"/>
      <c r="C3" s="63" t="s">
        <v>30</v>
      </c>
    </row>
    <row r="4" spans="1:4" ht="12.75" customHeight="1">
      <c r="A4" s="59" t="s">
        <v>19</v>
      </c>
      <c r="B4" s="60"/>
      <c r="C4" s="42">
        <v>0.077</v>
      </c>
      <c r="D4" s="1"/>
    </row>
    <row r="5" spans="1:4" ht="12.75" customHeight="1">
      <c r="A5" s="59" t="s">
        <v>20</v>
      </c>
      <c r="B5" s="60"/>
      <c r="C5" s="42">
        <v>0.077</v>
      </c>
      <c r="D5" s="1"/>
    </row>
    <row r="6" spans="1:4" ht="12.75" customHeight="1">
      <c r="A6" s="59" t="s">
        <v>29</v>
      </c>
      <c r="B6" s="60"/>
      <c r="C6" s="42">
        <v>0.154</v>
      </c>
      <c r="D6" s="1"/>
    </row>
    <row r="7" spans="1:4" ht="12.75" customHeight="1">
      <c r="A7" s="59" t="s">
        <v>21</v>
      </c>
      <c r="B7" s="60"/>
      <c r="C7" s="42">
        <v>0.385</v>
      </c>
      <c r="D7" s="1"/>
    </row>
    <row r="8" spans="1:4" ht="12.75" customHeight="1">
      <c r="A8" s="59" t="s">
        <v>22</v>
      </c>
      <c r="B8" s="60"/>
      <c r="C8" s="42">
        <v>0.769</v>
      </c>
      <c r="D8" s="1"/>
    </row>
    <row r="9" spans="1:4" ht="12.75" customHeight="1">
      <c r="A9" s="59" t="s">
        <v>23</v>
      </c>
      <c r="B9" s="60"/>
      <c r="C9" s="42">
        <v>0</v>
      </c>
      <c r="D9" s="1"/>
    </row>
    <row r="10" spans="1:4" ht="12.75" customHeight="1">
      <c r="A10" s="59" t="s">
        <v>24</v>
      </c>
      <c r="B10" s="60"/>
      <c r="C10" s="42">
        <v>0.154</v>
      </c>
      <c r="D10" s="1"/>
    </row>
    <row r="11" spans="1:4" ht="12.75" customHeight="1">
      <c r="A11" s="59" t="s">
        <v>25</v>
      </c>
      <c r="B11" s="60"/>
      <c r="C11" s="42">
        <v>0.308</v>
      </c>
      <c r="D11" s="1"/>
    </row>
    <row r="12" spans="1:4" ht="12.75" customHeight="1">
      <c r="A12" s="59" t="s">
        <v>26</v>
      </c>
      <c r="B12" s="60"/>
      <c r="C12" s="42">
        <v>0.231</v>
      </c>
      <c r="D12" s="1"/>
    </row>
    <row r="13" spans="1:4" ht="12.75">
      <c r="A13" s="59" t="s">
        <v>27</v>
      </c>
      <c r="B13" s="60"/>
      <c r="C13" s="42">
        <v>0.308</v>
      </c>
      <c r="D13" s="1"/>
    </row>
    <row r="14" spans="1:3" ht="13.5" thickBot="1">
      <c r="A14" s="61" t="s">
        <v>88</v>
      </c>
      <c r="B14" s="62"/>
      <c r="C14" s="42">
        <v>0.077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2" t="s">
        <v>214</v>
      </c>
      <c r="B1" s="133"/>
      <c r="C1" s="145"/>
    </row>
    <row r="2" spans="1:2" s="23" customFormat="1" ht="12.75" customHeight="1" thickBot="1">
      <c r="A2" s="19"/>
      <c r="B2" s="20"/>
    </row>
    <row r="3" spans="1:3" ht="15">
      <c r="A3" s="158" t="s">
        <v>1</v>
      </c>
      <c r="B3" s="159"/>
      <c r="C3" s="160"/>
    </row>
    <row r="4" spans="1:3" ht="30" customHeight="1">
      <c r="A4" s="137" t="s">
        <v>0</v>
      </c>
      <c r="B4" s="151"/>
      <c r="C4" s="50" t="s">
        <v>45</v>
      </c>
    </row>
    <row r="5" spans="1:3" ht="12.75">
      <c r="A5" s="33" t="s">
        <v>15</v>
      </c>
      <c r="B5" s="26"/>
      <c r="C5" s="42">
        <v>-0.5714285714285714</v>
      </c>
    </row>
    <row r="6" spans="1:3" ht="12.75">
      <c r="A6" s="33" t="s">
        <v>16</v>
      </c>
      <c r="B6" s="26"/>
      <c r="C6" s="42">
        <v>-0.35714285714285715</v>
      </c>
    </row>
    <row r="7" spans="1:3" ht="12.75">
      <c r="A7" s="33" t="s">
        <v>17</v>
      </c>
      <c r="B7" s="26"/>
      <c r="C7" s="42">
        <v>0.5</v>
      </c>
    </row>
    <row r="8" spans="1:3" ht="13.5" thickBot="1">
      <c r="A8" s="53" t="s">
        <v>18</v>
      </c>
      <c r="B8" s="54"/>
      <c r="C8" s="42">
        <v>1</v>
      </c>
    </row>
    <row r="9" ht="13.5" thickBot="1"/>
    <row r="10" spans="1:3" ht="15">
      <c r="A10" s="158" t="s">
        <v>5</v>
      </c>
      <c r="B10" s="159"/>
      <c r="C10" s="160"/>
    </row>
    <row r="11" spans="1:3" ht="30" customHeight="1">
      <c r="A11" s="137" t="s">
        <v>0</v>
      </c>
      <c r="B11" s="151"/>
      <c r="C11" s="50" t="s">
        <v>45</v>
      </c>
    </row>
    <row r="12" spans="1:3" ht="12.75">
      <c r="A12" s="33" t="s">
        <v>15</v>
      </c>
      <c r="B12" s="26"/>
      <c r="C12" s="42">
        <v>-0.6428571428571429</v>
      </c>
    </row>
    <row r="13" spans="1:3" ht="12.75">
      <c r="A13" s="33" t="s">
        <v>16</v>
      </c>
      <c r="B13" s="26"/>
      <c r="C13" s="42">
        <v>-0.35714285714285715</v>
      </c>
    </row>
    <row r="14" spans="1:3" ht="12.75">
      <c r="A14" s="33" t="s">
        <v>17</v>
      </c>
      <c r="B14" s="26"/>
      <c r="C14" s="42">
        <v>0.42857142857142855</v>
      </c>
    </row>
    <row r="15" spans="1:3" ht="13.5" thickBot="1">
      <c r="A15" s="53" t="s">
        <v>18</v>
      </c>
      <c r="B15" s="54"/>
      <c r="C15" s="42">
        <v>0.5714285714285714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42" t="s">
        <v>239</v>
      </c>
      <c r="B1" s="142"/>
      <c r="C1" s="142"/>
    </row>
    <row r="2" spans="1:3" ht="13.5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>
      <c r="A4" s="44" t="s">
        <v>7</v>
      </c>
      <c r="B4" s="8"/>
      <c r="C4" s="36">
        <v>0.2857142857142857</v>
      </c>
    </row>
    <row r="5" spans="1:3" ht="12.75">
      <c r="A5" s="44" t="s">
        <v>8</v>
      </c>
      <c r="B5" s="8"/>
      <c r="C5" s="36">
        <v>0.5714285714285714</v>
      </c>
    </row>
    <row r="6" spans="1:3" ht="12.75">
      <c r="A6" s="44" t="s">
        <v>84</v>
      </c>
      <c r="B6" s="8"/>
      <c r="C6" s="36">
        <v>-0.07142857142857142</v>
      </c>
    </row>
    <row r="7" spans="1:3" ht="12.75">
      <c r="A7" s="44" t="s">
        <v>85</v>
      </c>
      <c r="B7" s="8"/>
      <c r="C7" s="36">
        <v>0.07142857142857142</v>
      </c>
    </row>
    <row r="8" spans="1:3" ht="12.75">
      <c r="A8" s="44" t="s">
        <v>86</v>
      </c>
      <c r="B8" s="8"/>
      <c r="C8" s="36">
        <v>0.42857142857142855</v>
      </c>
    </row>
    <row r="9" spans="1:3" ht="12.75">
      <c r="A9" s="44" t="s">
        <v>87</v>
      </c>
      <c r="B9" s="8"/>
      <c r="C9" s="36">
        <v>0.42857142857142855</v>
      </c>
    </row>
    <row r="10" spans="1:3" ht="12.75">
      <c r="A10" s="44" t="s">
        <v>150</v>
      </c>
      <c r="B10" s="8"/>
      <c r="C10" s="36">
        <v>0.14285714285714285</v>
      </c>
    </row>
    <row r="11" spans="1:3" ht="13.5" thickBot="1">
      <c r="A11" s="45" t="s">
        <v>9</v>
      </c>
      <c r="B11" s="46"/>
      <c r="C11" s="36">
        <v>0.14285714285714285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3" t="s">
        <v>216</v>
      </c>
      <c r="B2" s="124" t="s">
        <v>165</v>
      </c>
      <c r="C2" s="124" t="s">
        <v>165</v>
      </c>
      <c r="D2" s="124" t="s">
        <v>165</v>
      </c>
      <c r="E2" s="124" t="s">
        <v>165</v>
      </c>
      <c r="F2" s="124" t="s">
        <v>165</v>
      </c>
      <c r="G2" s="124" t="s">
        <v>165</v>
      </c>
      <c r="H2" s="124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0.34496753246753253</v>
      </c>
      <c r="C5" s="21"/>
      <c r="D5" s="21"/>
    </row>
    <row r="6" spans="1:4" ht="12.75">
      <c r="A6" s="100" t="s">
        <v>168</v>
      </c>
      <c r="B6" s="106">
        <v>0.3704545454545455</v>
      </c>
      <c r="C6" s="21"/>
      <c r="D6" s="21"/>
    </row>
    <row r="7" spans="1:4" ht="12.75">
      <c r="A7" s="100" t="s">
        <v>169</v>
      </c>
      <c r="B7" s="106">
        <v>0.14285714285714288</v>
      </c>
      <c r="C7" s="21"/>
      <c r="D7" s="21"/>
    </row>
    <row r="8" spans="1:4" ht="12.75" customHeight="1">
      <c r="A8" s="101" t="s">
        <v>170</v>
      </c>
      <c r="B8" s="107">
        <v>0.14172077922077925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42" t="s">
        <v>223</v>
      </c>
      <c r="B1" s="142"/>
      <c r="C1" s="142"/>
    </row>
    <row r="2" spans="1:3" s="23" customFormat="1" ht="12.75" customHeight="1" thickBot="1">
      <c r="A2" s="20"/>
      <c r="B2" s="20"/>
      <c r="C2" s="22"/>
    </row>
    <row r="3" spans="1:3" ht="15">
      <c r="A3" s="158" t="s">
        <v>6</v>
      </c>
      <c r="B3" s="159"/>
      <c r="C3" s="160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3" t="s">
        <v>46</v>
      </c>
      <c r="B5" s="26"/>
      <c r="C5" s="36">
        <v>0.29102564102564105</v>
      </c>
    </row>
    <row r="6" spans="1:3" ht="12.75">
      <c r="A6" s="33" t="s">
        <v>47</v>
      </c>
      <c r="B6" s="26"/>
      <c r="C6" s="36">
        <v>0.2125763125763126</v>
      </c>
    </row>
    <row r="7" spans="1:3" ht="12.75">
      <c r="A7" s="33" t="s">
        <v>48</v>
      </c>
      <c r="B7" s="26"/>
      <c r="C7" s="36">
        <v>0.2846153846153846</v>
      </c>
    </row>
    <row r="8" spans="1:3" ht="12.75">
      <c r="A8" s="33" t="s">
        <v>49</v>
      </c>
      <c r="B8" s="26"/>
      <c r="C8" s="36">
        <v>0.18559218559218557</v>
      </c>
    </row>
    <row r="9" spans="1:3" ht="12.75">
      <c r="A9" s="33" t="s">
        <v>35</v>
      </c>
      <c r="B9" s="26"/>
      <c r="C9" s="36">
        <v>0.026190476190476188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8" t="s">
        <v>4</v>
      </c>
      <c r="B12" s="159"/>
      <c r="C12" s="160"/>
    </row>
    <row r="13" spans="1:3" ht="30" customHeight="1">
      <c r="A13" s="137" t="s">
        <v>0</v>
      </c>
      <c r="B13" s="151"/>
      <c r="C13" s="50" t="s">
        <v>106</v>
      </c>
    </row>
    <row r="14" spans="1:3" ht="12.75">
      <c r="A14" s="33" t="s">
        <v>46</v>
      </c>
      <c r="B14" s="26"/>
      <c r="C14" s="36">
        <v>0.29070512820512817</v>
      </c>
    </row>
    <row r="15" spans="1:3" ht="12.75">
      <c r="A15" s="33" t="s">
        <v>47</v>
      </c>
      <c r="B15" s="26"/>
      <c r="C15" s="36">
        <v>0.2125763125763126</v>
      </c>
    </row>
    <row r="16" spans="1:3" ht="12.75">
      <c r="A16" s="33" t="s">
        <v>48</v>
      </c>
      <c r="B16" s="26"/>
      <c r="C16" s="36">
        <v>0.2849358974358974</v>
      </c>
    </row>
    <row r="17" spans="1:3" ht="12.75">
      <c r="A17" s="33" t="s">
        <v>49</v>
      </c>
      <c r="B17" s="26"/>
      <c r="C17" s="36">
        <v>0.18559218559218557</v>
      </c>
    </row>
    <row r="18" spans="1:3" ht="12.75">
      <c r="A18" s="33" t="s">
        <v>35</v>
      </c>
      <c r="B18" s="26"/>
      <c r="C18" s="36">
        <v>0.026190476190476188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6" t="s">
        <v>224</v>
      </c>
      <c r="B1" s="147"/>
      <c r="C1" s="148"/>
    </row>
    <row r="2" spans="1:3" ht="12.75" customHeight="1" thickBot="1">
      <c r="A2" s="14"/>
      <c r="B2" s="15"/>
      <c r="C2" s="15"/>
    </row>
    <row r="3" spans="1:3" ht="12.75" customHeight="1">
      <c r="A3" s="167" t="s">
        <v>6</v>
      </c>
      <c r="B3" s="168"/>
      <c r="C3" s="169"/>
    </row>
    <row r="4" spans="1:3" ht="25.5">
      <c r="A4" s="165" t="s">
        <v>0</v>
      </c>
      <c r="B4" s="166"/>
      <c r="C4" s="50" t="s">
        <v>30</v>
      </c>
    </row>
    <row r="5" spans="1:3" ht="12.75">
      <c r="A5" s="161" t="s">
        <v>138</v>
      </c>
      <c r="B5" s="162"/>
      <c r="C5" s="36">
        <v>0.14285714285714285</v>
      </c>
    </row>
    <row r="6" spans="1:3" ht="12.75">
      <c r="A6" s="163" t="s">
        <v>139</v>
      </c>
      <c r="B6" s="164"/>
      <c r="C6" s="36">
        <v>0.42857142857142855</v>
      </c>
    </row>
    <row r="7" spans="1:3" ht="12.75">
      <c r="A7" s="163" t="s">
        <v>140</v>
      </c>
      <c r="B7" s="164"/>
      <c r="C7" s="36">
        <v>0.42857142857142855</v>
      </c>
    </row>
    <row r="8" spans="1:3" ht="12.75">
      <c r="A8" s="163" t="s">
        <v>141</v>
      </c>
      <c r="B8" s="163"/>
      <c r="C8" s="36">
        <v>0</v>
      </c>
    </row>
    <row r="9" spans="1:3" ht="12.75">
      <c r="A9" s="163" t="s">
        <v>142</v>
      </c>
      <c r="B9" s="163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67" t="s">
        <v>4</v>
      </c>
      <c r="B12" s="168"/>
      <c r="C12" s="169"/>
    </row>
    <row r="13" spans="1:3" ht="25.5">
      <c r="A13" s="165" t="s">
        <v>0</v>
      </c>
      <c r="B13" s="166"/>
      <c r="C13" s="50" t="s">
        <v>30</v>
      </c>
    </row>
    <row r="14" spans="1:3" ht="12.75">
      <c r="A14" s="161" t="s">
        <v>138</v>
      </c>
      <c r="B14" s="162"/>
      <c r="C14" s="36">
        <v>0.14285714285714285</v>
      </c>
    </row>
    <row r="15" spans="1:3" ht="12.75">
      <c r="A15" s="163" t="s">
        <v>139</v>
      </c>
      <c r="B15" s="164"/>
      <c r="C15" s="36">
        <v>0.5714285714285714</v>
      </c>
    </row>
    <row r="16" spans="1:3" ht="12.75">
      <c r="A16" s="163" t="s">
        <v>140</v>
      </c>
      <c r="B16" s="164"/>
      <c r="C16" s="36">
        <v>0.2857142857142857</v>
      </c>
    </row>
    <row r="17" spans="1:3" ht="12.75">
      <c r="A17" s="163" t="s">
        <v>141</v>
      </c>
      <c r="B17" s="163"/>
      <c r="C17" s="36">
        <v>0</v>
      </c>
    </row>
    <row r="18" spans="1:3" ht="12.75">
      <c r="A18" s="163" t="s">
        <v>142</v>
      </c>
      <c r="B18" s="163"/>
      <c r="C18" s="36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70" t="s">
        <v>225</v>
      </c>
      <c r="B1" s="170"/>
      <c r="C1" s="170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106</v>
      </c>
    </row>
    <row r="4" spans="1:3" ht="12.75">
      <c r="A4" s="44" t="s">
        <v>52</v>
      </c>
      <c r="B4" s="8"/>
      <c r="C4" s="36">
        <v>0.125</v>
      </c>
    </row>
    <row r="5" spans="1:3" ht="12.75" customHeight="1">
      <c r="A5" s="44" t="s">
        <v>53</v>
      </c>
      <c r="B5" s="8"/>
      <c r="C5" s="36">
        <v>0.875</v>
      </c>
    </row>
    <row r="6" spans="1:3" ht="12.75" customHeight="1">
      <c r="A6" s="44" t="s">
        <v>54</v>
      </c>
      <c r="B6" s="8"/>
      <c r="C6" s="36">
        <v>0.25</v>
      </c>
    </row>
    <row r="7" spans="1:3" ht="12.75" customHeight="1">
      <c r="A7" s="44" t="s">
        <v>55</v>
      </c>
      <c r="B7" s="8"/>
      <c r="C7" s="36">
        <v>0.125</v>
      </c>
    </row>
    <row r="8" spans="1:3" ht="12.75" customHeight="1">
      <c r="A8" s="44" t="s">
        <v>50</v>
      </c>
      <c r="B8" s="8"/>
      <c r="C8" s="36">
        <v>0.375</v>
      </c>
    </row>
    <row r="9" spans="1:3" ht="12.75" customHeight="1">
      <c r="A9" s="44" t="s">
        <v>51</v>
      </c>
      <c r="B9" s="8"/>
      <c r="C9" s="36">
        <v>0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2" t="s">
        <v>161</v>
      </c>
      <c r="B11" s="46"/>
      <c r="C11" s="36">
        <v>0.125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226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173" t="s">
        <v>57</v>
      </c>
      <c r="B4" s="174"/>
      <c r="C4" s="68">
        <v>0</v>
      </c>
    </row>
    <row r="5" spans="1:3" ht="12.75" customHeight="1">
      <c r="A5" s="171" t="s">
        <v>58</v>
      </c>
      <c r="B5" s="172"/>
      <c r="C5" s="68">
        <v>0</v>
      </c>
    </row>
    <row r="6" spans="1:3" ht="12.75" customHeight="1">
      <c r="A6" s="171" t="s">
        <v>59</v>
      </c>
      <c r="B6" s="172"/>
      <c r="C6" s="68">
        <v>0</v>
      </c>
    </row>
    <row r="7" spans="1:3" ht="12.75" customHeight="1">
      <c r="A7" s="171" t="s">
        <v>60</v>
      </c>
      <c r="B7" s="172"/>
      <c r="C7" s="68">
        <v>0</v>
      </c>
    </row>
    <row r="8" spans="1:3" ht="12.75" customHeight="1">
      <c r="A8" s="171" t="s">
        <v>61</v>
      </c>
      <c r="B8" s="172"/>
      <c r="C8" s="68">
        <v>0</v>
      </c>
    </row>
    <row r="9" spans="1:3" ht="12.75" customHeight="1">
      <c r="A9" s="171" t="s">
        <v>62</v>
      </c>
      <c r="B9" s="172"/>
      <c r="C9" s="68">
        <v>0</v>
      </c>
    </row>
    <row r="10" spans="1:3" ht="12.75" customHeight="1">
      <c r="A10" s="171" t="s">
        <v>56</v>
      </c>
      <c r="B10" s="172"/>
      <c r="C10" s="68">
        <v>0</v>
      </c>
    </row>
    <row r="11" spans="1:3" ht="12.75" customHeight="1" thickBot="1">
      <c r="A11" s="175" t="s">
        <v>161</v>
      </c>
      <c r="B11" s="176"/>
      <c r="C11" s="68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6" t="s">
        <v>227</v>
      </c>
      <c r="B1" s="147"/>
      <c r="C1" s="148"/>
    </row>
    <row r="2" spans="1:3" ht="12.75" customHeight="1" thickBot="1">
      <c r="A2" s="14"/>
      <c r="B2" s="15"/>
      <c r="C2" s="15"/>
    </row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42">
        <v>0</v>
      </c>
    </row>
    <row r="6" spans="1:3" ht="12.75">
      <c r="A6" s="163" t="s">
        <v>139</v>
      </c>
      <c r="B6" s="163"/>
      <c r="C6" s="42">
        <v>0.6666666666666666</v>
      </c>
    </row>
    <row r="7" spans="1:3" ht="12.75">
      <c r="A7" s="163" t="s">
        <v>140</v>
      </c>
      <c r="B7" s="163"/>
      <c r="C7" s="42">
        <v>0.3333333333333333</v>
      </c>
    </row>
    <row r="8" spans="1:3" ht="12.75">
      <c r="A8" s="163" t="s">
        <v>141</v>
      </c>
      <c r="B8" s="163"/>
      <c r="C8" s="42">
        <v>0</v>
      </c>
    </row>
    <row r="9" spans="1:3" ht="12.75">
      <c r="A9" s="163" t="s">
        <v>142</v>
      </c>
      <c r="B9" s="163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118">
        <v>0</v>
      </c>
    </row>
    <row r="16" spans="1:3" ht="12.75">
      <c r="A16" s="163" t="s">
        <v>139</v>
      </c>
      <c r="B16" s="163"/>
      <c r="C16" s="42">
        <v>0.75</v>
      </c>
    </row>
    <row r="17" spans="1:3" ht="12.75">
      <c r="A17" s="163" t="s">
        <v>140</v>
      </c>
      <c r="B17" s="163"/>
      <c r="C17" s="42">
        <v>0.25</v>
      </c>
    </row>
    <row r="18" spans="1:3" ht="12.75">
      <c r="A18" s="163" t="s">
        <v>141</v>
      </c>
      <c r="B18" s="163"/>
      <c r="C18" s="42">
        <v>0</v>
      </c>
    </row>
    <row r="19" spans="1:3" ht="12.75">
      <c r="A19" s="163" t="s">
        <v>142</v>
      </c>
      <c r="B19" s="163"/>
      <c r="C19" s="42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228</v>
      </c>
      <c r="B1" s="147"/>
      <c r="C1" s="148"/>
    </row>
    <row r="2" spans="1:3" s="23" customFormat="1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106</v>
      </c>
    </row>
    <row r="4" spans="1:3" ht="12.75" customHeight="1">
      <c r="A4" s="44" t="s">
        <v>52</v>
      </c>
      <c r="B4" s="8"/>
      <c r="C4" s="42">
        <v>0.222</v>
      </c>
    </row>
    <row r="5" spans="1:3" ht="12.75" customHeight="1">
      <c r="A5" s="44" t="s">
        <v>53</v>
      </c>
      <c r="B5" s="8"/>
      <c r="C5" s="42">
        <v>0.667</v>
      </c>
    </row>
    <row r="6" spans="1:3" ht="12.75" customHeight="1">
      <c r="A6" s="44" t="s">
        <v>54</v>
      </c>
      <c r="B6" s="8"/>
      <c r="C6" s="42">
        <v>0</v>
      </c>
    </row>
    <row r="7" spans="1:3" ht="12.75" customHeight="1">
      <c r="A7" s="44" t="s">
        <v>55</v>
      </c>
      <c r="B7" s="8"/>
      <c r="C7" s="42">
        <v>0.111</v>
      </c>
    </row>
    <row r="8" spans="1:3" ht="12.75" customHeight="1">
      <c r="A8" s="44" t="s">
        <v>50</v>
      </c>
      <c r="B8" s="8"/>
      <c r="C8" s="42">
        <v>0.33299999999999996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</v>
      </c>
    </row>
    <row r="11" spans="1:3" ht="13.5" thickBot="1">
      <c r="A11" s="175" t="s">
        <v>161</v>
      </c>
      <c r="B11" s="176"/>
      <c r="C11" s="4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229</v>
      </c>
      <c r="B1" s="147"/>
      <c r="C1" s="148"/>
    </row>
    <row r="2" spans="1:3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</v>
      </c>
    </row>
    <row r="7" spans="1:3" ht="12.75">
      <c r="A7" s="58" t="s">
        <v>146</v>
      </c>
      <c r="B7" s="8"/>
      <c r="C7" s="52">
        <v>0</v>
      </c>
    </row>
    <row r="8" spans="1:3" ht="12.75">
      <c r="A8" s="58" t="s">
        <v>147</v>
      </c>
      <c r="B8" s="8"/>
      <c r="C8" s="52">
        <v>0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7" t="s">
        <v>162</v>
      </c>
      <c r="B11" s="176"/>
      <c r="C11" s="52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6" t="s">
        <v>230</v>
      </c>
      <c r="B1" s="147"/>
      <c r="C1" s="148"/>
    </row>
    <row r="2" ht="13.5" thickBot="1"/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1" t="s">
        <v>138</v>
      </c>
      <c r="B5" s="162"/>
      <c r="C5" s="73">
        <v>0</v>
      </c>
    </row>
    <row r="6" spans="1:3" ht="12.75">
      <c r="A6" s="163" t="s">
        <v>139</v>
      </c>
      <c r="B6" s="164"/>
      <c r="C6" s="73">
        <v>0.2222222222222222</v>
      </c>
    </row>
    <row r="7" spans="1:3" ht="12.75">
      <c r="A7" s="163" t="s">
        <v>140</v>
      </c>
      <c r="B7" s="164"/>
      <c r="C7" s="73">
        <v>0.7777777777777778</v>
      </c>
    </row>
    <row r="8" spans="1:3" ht="12.75">
      <c r="A8" s="163" t="s">
        <v>141</v>
      </c>
      <c r="B8" s="163"/>
      <c r="C8" s="73">
        <v>0</v>
      </c>
    </row>
    <row r="9" spans="1:3" ht="12.75">
      <c r="A9" s="163" t="s">
        <v>142</v>
      </c>
      <c r="B9" s="163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67" t="s">
        <v>4</v>
      </c>
      <c r="B12" s="168"/>
      <c r="C12" s="169"/>
    </row>
    <row r="13" spans="1:3" ht="25.5">
      <c r="A13" s="137" t="s">
        <v>0</v>
      </c>
      <c r="B13" s="151"/>
      <c r="C13" s="50" t="s">
        <v>30</v>
      </c>
    </row>
    <row r="14" spans="1:3" ht="12.75">
      <c r="A14" s="161" t="s">
        <v>138</v>
      </c>
      <c r="B14" s="162"/>
      <c r="C14" s="74">
        <v>0</v>
      </c>
    </row>
    <row r="15" spans="1:3" ht="12.75">
      <c r="A15" s="163" t="s">
        <v>139</v>
      </c>
      <c r="B15" s="164"/>
      <c r="C15" s="74">
        <v>0.3333333333333333</v>
      </c>
    </row>
    <row r="16" spans="1:3" ht="12.75">
      <c r="A16" s="163" t="s">
        <v>140</v>
      </c>
      <c r="B16" s="164"/>
      <c r="C16" s="74">
        <v>0.6666666666666666</v>
      </c>
    </row>
    <row r="17" spans="1:3" ht="12.75">
      <c r="A17" s="163" t="s">
        <v>141</v>
      </c>
      <c r="B17" s="163"/>
      <c r="C17" s="74">
        <v>0</v>
      </c>
    </row>
    <row r="18" spans="1:3" ht="12.75">
      <c r="A18" s="163" t="s">
        <v>142</v>
      </c>
      <c r="B18" s="163"/>
      <c r="C18" s="74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6" t="s">
        <v>231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38" t="s">
        <v>30</v>
      </c>
    </row>
    <row r="4" spans="1:3" ht="12.75" customHeight="1">
      <c r="A4" s="58" t="s">
        <v>52</v>
      </c>
      <c r="B4" s="11"/>
      <c r="C4" s="75">
        <v>0</v>
      </c>
    </row>
    <row r="5" spans="1:3" ht="12.75" customHeight="1">
      <c r="A5" s="58" t="s">
        <v>53</v>
      </c>
      <c r="B5" s="11"/>
      <c r="C5" s="75">
        <v>0.667</v>
      </c>
    </row>
    <row r="6" spans="1:3" ht="12.75" customHeight="1">
      <c r="A6" s="58" t="s">
        <v>54</v>
      </c>
      <c r="B6" s="11"/>
      <c r="C6" s="75">
        <v>0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0.33299999999999996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7" t="s">
        <v>161</v>
      </c>
      <c r="B11" s="176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232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43" t="s">
        <v>0</v>
      </c>
      <c r="B3" s="144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7" t="s">
        <v>162</v>
      </c>
      <c r="B11" s="176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4" sqref="C4:F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5" t="s">
        <v>217</v>
      </c>
      <c r="B2" s="125" t="s">
        <v>217</v>
      </c>
      <c r="C2" s="125" t="s">
        <v>217</v>
      </c>
      <c r="D2" s="125" t="s">
        <v>217</v>
      </c>
      <c r="E2" s="125" t="s">
        <v>217</v>
      </c>
      <c r="F2" s="125" t="s">
        <v>217</v>
      </c>
      <c r="G2" s="125" t="s">
        <v>217</v>
      </c>
      <c r="H2" s="125" t="s">
        <v>217</v>
      </c>
    </row>
    <row r="3" spans="1:6" ht="25.5">
      <c r="A3" s="126" t="s">
        <v>0</v>
      </c>
      <c r="B3" s="126" t="s">
        <v>0</v>
      </c>
      <c r="C3" s="114" t="s">
        <v>218</v>
      </c>
      <c r="D3" s="114" t="s">
        <v>219</v>
      </c>
      <c r="E3" s="114" t="s">
        <v>220</v>
      </c>
      <c r="F3" s="114" t="s">
        <v>221</v>
      </c>
    </row>
    <row r="4" spans="1:7" ht="27.75" customHeight="1">
      <c r="A4" s="127" t="s">
        <v>172</v>
      </c>
      <c r="B4" s="127" t="s">
        <v>172</v>
      </c>
      <c r="C4" s="120">
        <v>80</v>
      </c>
      <c r="D4" s="120">
        <v>20</v>
      </c>
      <c r="E4" s="120">
        <v>0</v>
      </c>
      <c r="F4" s="120">
        <v>0</v>
      </c>
      <c r="G4" s="115">
        <v>1</v>
      </c>
    </row>
    <row r="5" spans="1:7" ht="12.75">
      <c r="A5" s="127" t="s">
        <v>173</v>
      </c>
      <c r="B5" s="127" t="s">
        <v>173</v>
      </c>
      <c r="C5" s="120">
        <v>66.66666666666666</v>
      </c>
      <c r="D5" s="120">
        <v>22.22222222222222</v>
      </c>
      <c r="E5" s="120">
        <v>11.11111111111111</v>
      </c>
      <c r="F5" s="120">
        <v>0</v>
      </c>
      <c r="G5" s="115">
        <v>1</v>
      </c>
    </row>
    <row r="6" spans="1:7" ht="12.75">
      <c r="A6" s="127" t="s">
        <v>174</v>
      </c>
      <c r="B6" s="127" t="s">
        <v>174</v>
      </c>
      <c r="C6" s="120">
        <v>100</v>
      </c>
      <c r="D6" s="120">
        <v>0</v>
      </c>
      <c r="E6" s="120">
        <v>0</v>
      </c>
      <c r="F6" s="120">
        <v>0</v>
      </c>
      <c r="G6" s="115">
        <v>1</v>
      </c>
    </row>
    <row r="7" spans="1:7" ht="12.75">
      <c r="A7" s="127" t="s">
        <v>175</v>
      </c>
      <c r="B7" s="127" t="s">
        <v>175</v>
      </c>
      <c r="C7" s="120">
        <v>60</v>
      </c>
      <c r="D7" s="120">
        <v>40</v>
      </c>
      <c r="E7" s="120">
        <v>0</v>
      </c>
      <c r="F7" s="120">
        <v>0</v>
      </c>
      <c r="G7" s="115">
        <v>1</v>
      </c>
    </row>
    <row r="8" spans="3:5" ht="12.75" customHeight="1">
      <c r="C8" s="119"/>
      <c r="D8" s="119"/>
      <c r="E8" s="119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6" t="s">
        <v>233</v>
      </c>
      <c r="B1" s="147"/>
      <c r="C1" s="148"/>
    </row>
    <row r="2" ht="13.5" thickBot="1"/>
    <row r="3" spans="1:6" ht="12.75" customHeight="1">
      <c r="A3" s="167" t="s">
        <v>6</v>
      </c>
      <c r="B3" s="168"/>
      <c r="C3" s="169"/>
      <c r="F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76">
        <v>0</v>
      </c>
    </row>
    <row r="6" spans="1:3" ht="12.75">
      <c r="A6" s="163" t="s">
        <v>139</v>
      </c>
      <c r="B6" s="163"/>
      <c r="C6" s="76">
        <v>0.75</v>
      </c>
    </row>
    <row r="7" spans="1:3" ht="12.75">
      <c r="A7" s="163" t="s">
        <v>140</v>
      </c>
      <c r="B7" s="163"/>
      <c r="C7" s="76">
        <v>0.25</v>
      </c>
    </row>
    <row r="8" spans="1:3" ht="12.75">
      <c r="A8" s="163" t="s">
        <v>141</v>
      </c>
      <c r="B8" s="163"/>
      <c r="C8" s="76">
        <v>0</v>
      </c>
    </row>
    <row r="9" spans="1:3" ht="12.75">
      <c r="A9" s="163" t="s">
        <v>142</v>
      </c>
      <c r="B9" s="163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77">
        <v>0</v>
      </c>
    </row>
    <row r="16" spans="1:3" ht="12.75">
      <c r="A16" s="163" t="s">
        <v>139</v>
      </c>
      <c r="B16" s="163"/>
      <c r="C16" s="77">
        <v>0.75</v>
      </c>
    </row>
    <row r="17" spans="1:3" ht="12.75">
      <c r="A17" s="163" t="s">
        <v>140</v>
      </c>
      <c r="B17" s="163"/>
      <c r="C17" s="77">
        <v>0.25</v>
      </c>
    </row>
    <row r="18" spans="1:3" ht="12.75">
      <c r="A18" s="163" t="s">
        <v>141</v>
      </c>
      <c r="B18" s="163"/>
      <c r="C18" s="77">
        <v>0</v>
      </c>
    </row>
    <row r="19" spans="1:3" ht="12.75">
      <c r="A19" s="163" t="s">
        <v>142</v>
      </c>
      <c r="B19" s="163"/>
      <c r="C19" s="77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234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52</v>
      </c>
      <c r="B4" s="8"/>
      <c r="C4" s="64">
        <v>0.16699999999999998</v>
      </c>
    </row>
    <row r="5" spans="1:3" ht="12.75">
      <c r="A5" s="58" t="s">
        <v>53</v>
      </c>
      <c r="B5" s="8"/>
      <c r="C5" s="64">
        <v>0.667</v>
      </c>
    </row>
    <row r="6" spans="1:3" ht="12.75">
      <c r="A6" s="58" t="s">
        <v>54</v>
      </c>
      <c r="B6" s="8"/>
      <c r="C6" s="64">
        <v>0.33299999999999996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0.33299999999999996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235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2" t="s">
        <v>236</v>
      </c>
      <c r="B1" s="133"/>
      <c r="C1" s="145"/>
    </row>
    <row r="2" spans="1:2" s="23" customFormat="1" ht="13.5" thickBot="1">
      <c r="A2" s="25"/>
      <c r="B2" s="25"/>
    </row>
    <row r="3" spans="1:3" ht="30" customHeight="1">
      <c r="A3" s="143" t="s">
        <v>0</v>
      </c>
      <c r="B3" s="144"/>
      <c r="C3" s="72" t="s">
        <v>106</v>
      </c>
    </row>
    <row r="4" spans="1:4" ht="12.75">
      <c r="A4" s="56" t="s">
        <v>63</v>
      </c>
      <c r="B4" s="26"/>
      <c r="C4" s="71">
        <v>0.34523809523809523</v>
      </c>
      <c r="D4" s="6"/>
    </row>
    <row r="5" spans="1:3" ht="12.75">
      <c r="A5" s="57" t="s">
        <v>65</v>
      </c>
      <c r="B5" s="26"/>
      <c r="C5" s="71">
        <v>0.15476190476190477</v>
      </c>
    </row>
    <row r="6" spans="1:3" ht="12.75">
      <c r="A6" s="57" t="s">
        <v>68</v>
      </c>
      <c r="B6" s="26"/>
      <c r="C6" s="71">
        <v>0.08333333333333333</v>
      </c>
    </row>
    <row r="7" spans="1:3" ht="12.75">
      <c r="A7" s="57" t="s">
        <v>66</v>
      </c>
      <c r="B7" s="26"/>
      <c r="C7" s="71">
        <v>0.09523809523809523</v>
      </c>
    </row>
    <row r="8" spans="1:3" ht="12.75">
      <c r="A8" s="57" t="s">
        <v>69</v>
      </c>
      <c r="B8" s="26"/>
      <c r="C8" s="71">
        <v>0.03571428571428571</v>
      </c>
    </row>
    <row r="9" spans="1:3" ht="12.75">
      <c r="A9" s="57" t="s">
        <v>89</v>
      </c>
      <c r="B9" s="26"/>
      <c r="C9" s="71">
        <v>0.19047619047619047</v>
      </c>
    </row>
    <row r="10" spans="1:3" ht="12.75">
      <c r="A10" s="57" t="s">
        <v>64</v>
      </c>
      <c r="B10" s="26"/>
      <c r="C10" s="71">
        <v>0.09523809523809523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42" t="s">
        <v>237</v>
      </c>
      <c r="B1" s="142"/>
      <c r="C1" s="142"/>
    </row>
    <row r="2" spans="1:3" s="23" customFormat="1" ht="12.75" customHeight="1" thickBot="1">
      <c r="A2" s="19"/>
      <c r="B2" s="20"/>
      <c r="C2" s="22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14</v>
      </c>
      <c r="B4" s="26"/>
      <c r="C4" s="79">
        <v>0.08333333333333333</v>
      </c>
    </row>
    <row r="5" spans="1:3" ht="12.75">
      <c r="A5" s="57" t="s">
        <v>11</v>
      </c>
      <c r="B5" s="26"/>
      <c r="C5" s="79">
        <v>0.07142857142857142</v>
      </c>
    </row>
    <row r="6" spans="1:3" ht="12.75">
      <c r="A6" s="57" t="s">
        <v>12</v>
      </c>
      <c r="B6" s="26"/>
      <c r="C6" s="79">
        <v>0.21428571428571427</v>
      </c>
    </row>
    <row r="7" spans="1:3" ht="12.75">
      <c r="A7" s="57" t="s">
        <v>70</v>
      </c>
      <c r="B7" s="26"/>
      <c r="C7" s="79">
        <v>0.023809523809523808</v>
      </c>
    </row>
    <row r="8" spans="1:3" ht="12.75">
      <c r="A8" s="57" t="s">
        <v>13</v>
      </c>
      <c r="B8" s="26"/>
      <c r="C8" s="79">
        <v>0.16666666666666666</v>
      </c>
    </row>
    <row r="9" spans="1:3" ht="12.75">
      <c r="A9" s="57" t="s">
        <v>71</v>
      </c>
      <c r="B9" s="26"/>
      <c r="C9" s="79">
        <v>0.16666666666666663</v>
      </c>
    </row>
    <row r="10" spans="1:3" ht="12.75">
      <c r="A10" s="57" t="s">
        <v>10</v>
      </c>
      <c r="B10" s="26"/>
      <c r="C10" s="79">
        <v>0.2738095238095238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42" t="s">
        <v>238</v>
      </c>
      <c r="B1" s="142"/>
      <c r="C1" s="142"/>
    </row>
    <row r="2" spans="1:2" s="22" customFormat="1" ht="13.5" thickBot="1">
      <c r="A2" s="25"/>
      <c r="B2" s="25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83" t="s">
        <v>154</v>
      </c>
      <c r="B4" s="26"/>
      <c r="C4" s="80">
        <v>0.19047619047619047</v>
      </c>
    </row>
    <row r="5" spans="1:3" ht="12.75">
      <c r="A5" s="84" t="s">
        <v>155</v>
      </c>
      <c r="B5" s="26"/>
      <c r="C5" s="80">
        <v>0.26190476190476186</v>
      </c>
    </row>
    <row r="6" spans="1:3" ht="12.75">
      <c r="A6" s="84" t="s">
        <v>156</v>
      </c>
      <c r="B6" s="26"/>
      <c r="C6" s="80">
        <v>0.19047619047619047</v>
      </c>
    </row>
    <row r="7" spans="1:3" ht="12.75">
      <c r="A7" s="84" t="s">
        <v>157</v>
      </c>
      <c r="B7" s="26"/>
      <c r="C7" s="80">
        <v>0.10714285714285714</v>
      </c>
    </row>
    <row r="8" spans="1:3" ht="12.75">
      <c r="A8" s="84" t="s">
        <v>158</v>
      </c>
      <c r="B8" s="26"/>
      <c r="C8" s="80">
        <v>0.08333333333333333</v>
      </c>
    </row>
    <row r="9" spans="1:3" ht="12.75">
      <c r="A9" s="84" t="s">
        <v>159</v>
      </c>
      <c r="B9" s="26"/>
      <c r="C9" s="80">
        <v>0.09523809523809523</v>
      </c>
    </row>
    <row r="10" spans="1:3" ht="12.75">
      <c r="A10" s="84" t="s">
        <v>160</v>
      </c>
      <c r="B10" s="26"/>
      <c r="C10" s="80">
        <v>0.047619047619047616</v>
      </c>
    </row>
    <row r="11" spans="1:3" ht="13.5" thickBot="1">
      <c r="A11" s="85" t="s">
        <v>67</v>
      </c>
      <c r="B11" s="35"/>
      <c r="C11" s="80">
        <v>0.023809523809523808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6" sqref="L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3" t="s">
        <v>222</v>
      </c>
      <c r="B2" s="124" t="s">
        <v>171</v>
      </c>
      <c r="C2" s="124" t="s">
        <v>171</v>
      </c>
      <c r="D2" s="124" t="s">
        <v>171</v>
      </c>
      <c r="E2" s="124" t="s">
        <v>171</v>
      </c>
      <c r="F2" s="124" t="s">
        <v>171</v>
      </c>
      <c r="G2" s="124" t="s">
        <v>171</v>
      </c>
      <c r="H2" s="124" t="s">
        <v>171</v>
      </c>
      <c r="I2" s="124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0.4166666666666667</v>
      </c>
    </row>
    <row r="6" spans="1:2" ht="12.75">
      <c r="A6" s="100" t="s">
        <v>173</v>
      </c>
      <c r="B6" s="106">
        <v>0.25</v>
      </c>
    </row>
    <row r="7" spans="1:2" ht="12.75">
      <c r="A7" s="100" t="s">
        <v>174</v>
      </c>
      <c r="B7" s="106">
        <v>-0.08333333333333333</v>
      </c>
    </row>
    <row r="8" spans="1:2" ht="12.75">
      <c r="A8" s="101" t="s">
        <v>175</v>
      </c>
      <c r="B8" s="107">
        <v>0</v>
      </c>
    </row>
    <row r="11" ht="12.75">
      <c r="B11" s="1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3" t="s">
        <v>240</v>
      </c>
      <c r="B1" s="124" t="s">
        <v>177</v>
      </c>
      <c r="C1" s="124" t="s">
        <v>177</v>
      </c>
      <c r="D1" s="124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78">
        <v>0.2857142857142857</v>
      </c>
    </row>
    <row r="5" spans="1:2" ht="12.75">
      <c r="A5" s="100" t="s">
        <v>179</v>
      </c>
      <c r="B5" s="178">
        <v>0.07142857142857142</v>
      </c>
    </row>
    <row r="6" spans="1:2" ht="12.75">
      <c r="A6" s="100" t="s">
        <v>180</v>
      </c>
      <c r="B6" s="178">
        <v>0</v>
      </c>
    </row>
    <row r="7" spans="1:2" ht="12.75">
      <c r="A7" s="100" t="s">
        <v>181</v>
      </c>
      <c r="B7" s="178">
        <v>0.09523809523809523</v>
      </c>
    </row>
    <row r="8" spans="1:2" ht="12.75">
      <c r="A8" s="100" t="s">
        <v>182</v>
      </c>
      <c r="B8" s="178">
        <v>0.14285714285714285</v>
      </c>
    </row>
    <row r="9" spans="1:2" ht="12.75">
      <c r="A9" s="100" t="s">
        <v>183</v>
      </c>
      <c r="B9" s="178">
        <v>0.07142857142857142</v>
      </c>
    </row>
    <row r="10" spans="1:2" ht="12.75">
      <c r="A10" s="100" t="s">
        <v>184</v>
      </c>
      <c r="B10" s="178">
        <v>0.11904761904761903</v>
      </c>
    </row>
    <row r="11" spans="1:2" ht="12.75">
      <c r="A11" s="100" t="s">
        <v>185</v>
      </c>
      <c r="B11" s="178">
        <v>0.047619047619047616</v>
      </c>
    </row>
    <row r="12" spans="1:2" ht="25.5">
      <c r="A12" s="110" t="s">
        <v>186</v>
      </c>
      <c r="B12" s="178">
        <v>0.07142857142857142</v>
      </c>
    </row>
    <row r="13" spans="1:2" ht="12.75">
      <c r="A13" s="91" t="s">
        <v>187</v>
      </c>
      <c r="B13" s="178">
        <v>0.09523809523809523</v>
      </c>
    </row>
    <row r="14" spans="1:2" ht="12.75">
      <c r="A14" s="93" t="s">
        <v>201</v>
      </c>
      <c r="B14" s="179">
        <v>0</v>
      </c>
    </row>
    <row r="15" ht="12.75">
      <c r="B15" s="7"/>
    </row>
    <row r="16" ht="12.75">
      <c r="B16" s="11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8" t="s">
        <v>241</v>
      </c>
      <c r="B2" s="129" t="s">
        <v>189</v>
      </c>
      <c r="C2" s="129" t="s">
        <v>189</v>
      </c>
      <c r="D2" s="129" t="s">
        <v>189</v>
      </c>
    </row>
    <row r="4" spans="1:2" ht="25.5">
      <c r="A4" s="108" t="s">
        <v>202</v>
      </c>
      <c r="B4" s="108" t="s">
        <v>106</v>
      </c>
    </row>
    <row r="5" spans="1:2" ht="12.75">
      <c r="A5" s="100" t="s">
        <v>190</v>
      </c>
      <c r="B5" s="121">
        <v>0.12121212121212122</v>
      </c>
    </row>
    <row r="6" spans="1:2" ht="12.75">
      <c r="A6" s="100" t="s">
        <v>191</v>
      </c>
      <c r="B6" s="112">
        <v>0.15151515151515152</v>
      </c>
    </row>
    <row r="7" spans="1:2" ht="12.75">
      <c r="A7" s="100" t="s">
        <v>192</v>
      </c>
      <c r="B7" s="112">
        <v>0.12121212121212122</v>
      </c>
    </row>
    <row r="8" spans="1:2" ht="12.75">
      <c r="A8" s="100" t="s">
        <v>193</v>
      </c>
      <c r="B8" s="112">
        <v>0.09090909090909091</v>
      </c>
    </row>
    <row r="9" spans="1:2" ht="12.75">
      <c r="A9" s="100" t="s">
        <v>194</v>
      </c>
      <c r="B9" s="112">
        <v>0.12121212121212122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0.09090909090909091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0.030303030303030304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0.2727272727272727</v>
      </c>
    </row>
    <row r="16" spans="1:2" ht="12.75">
      <c r="A16" s="101" t="s">
        <v>242</v>
      </c>
      <c r="B16" s="113">
        <v>0.030303030303030304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C22" sqref="C22:C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2" t="s">
        <v>203</v>
      </c>
      <c r="B1" s="133"/>
      <c r="C1" s="134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30" t="s">
        <v>0</v>
      </c>
      <c r="B4" s="131"/>
      <c r="C4" s="32" t="s">
        <v>96</v>
      </c>
    </row>
    <row r="5" spans="1:3" ht="12.75">
      <c r="A5" s="33" t="s">
        <v>72</v>
      </c>
      <c r="B5" s="26"/>
      <c r="C5" s="36">
        <v>0.08769063180827887</v>
      </c>
    </row>
    <row r="6" spans="1:3" ht="12.75">
      <c r="A6" s="33" t="s">
        <v>73</v>
      </c>
      <c r="B6" s="26"/>
      <c r="C6" s="36">
        <v>0.3750209485503603</v>
      </c>
    </row>
    <row r="7" spans="1:3" ht="12.75">
      <c r="A7" s="33" t="s">
        <v>74</v>
      </c>
      <c r="B7" s="26"/>
      <c r="C7" s="36">
        <v>0.06732864085805262</v>
      </c>
    </row>
    <row r="8" spans="1:3" ht="12.75">
      <c r="A8" s="33" t="s">
        <v>75</v>
      </c>
      <c r="B8" s="26"/>
      <c r="C8" s="36">
        <v>0.1339031339031339</v>
      </c>
    </row>
    <row r="9" spans="1:3" ht="12.75">
      <c r="A9" s="33" t="s">
        <v>76</v>
      </c>
      <c r="B9" s="26"/>
      <c r="C9" s="36">
        <v>0.09694989106753812</v>
      </c>
    </row>
    <row r="10" spans="1:3" ht="12.75">
      <c r="A10" s="33" t="s">
        <v>77</v>
      </c>
      <c r="B10" s="26"/>
      <c r="C10" s="36">
        <v>0.02886710239651416</v>
      </c>
    </row>
    <row r="11" spans="1:3" ht="12.75">
      <c r="A11" s="33" t="s">
        <v>78</v>
      </c>
      <c r="B11" s="26"/>
      <c r="C11" s="36">
        <v>0.0392156862745098</v>
      </c>
    </row>
    <row r="12" spans="1:3" ht="12.75">
      <c r="A12" s="33" t="s">
        <v>79</v>
      </c>
      <c r="B12" s="26"/>
      <c r="C12" s="36">
        <v>0.009259259259259259</v>
      </c>
    </row>
    <row r="13" spans="1:3" ht="12.75">
      <c r="A13" s="33" t="s">
        <v>80</v>
      </c>
      <c r="B13" s="26"/>
      <c r="C13" s="36">
        <v>0.02886710239651416</v>
      </c>
    </row>
    <row r="14" spans="1:3" ht="12.75">
      <c r="A14" s="33" t="s">
        <v>81</v>
      </c>
      <c r="B14" s="26"/>
      <c r="C14" s="36">
        <v>0.05773420479302832</v>
      </c>
    </row>
    <row r="15" spans="1:3" ht="12.75">
      <c r="A15" s="33" t="s">
        <v>82</v>
      </c>
      <c r="B15" s="26"/>
      <c r="C15" s="36">
        <v>0.018518518518518517</v>
      </c>
    </row>
    <row r="16" spans="1:3" ht="12.75">
      <c r="A16" s="33" t="s">
        <v>83</v>
      </c>
      <c r="B16" s="26"/>
      <c r="C16" s="36">
        <v>0.04738562091503268</v>
      </c>
    </row>
    <row r="17" spans="1:3" ht="12.75">
      <c r="A17" s="33" t="s">
        <v>67</v>
      </c>
      <c r="B17" s="26"/>
      <c r="C17" s="36">
        <v>0.009259259259259259</v>
      </c>
    </row>
    <row r="18" spans="1:4" ht="13.5" thickBot="1">
      <c r="A18" s="34"/>
      <c r="B18" s="35"/>
      <c r="C18" s="37">
        <v>0.9999999999999998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30" t="s">
        <v>0</v>
      </c>
      <c r="B21" s="131"/>
      <c r="C21" s="32" t="s">
        <v>96</v>
      </c>
    </row>
    <row r="22" spans="1:3" ht="12.75">
      <c r="A22" s="33" t="s">
        <v>72</v>
      </c>
      <c r="B22" s="26"/>
      <c r="C22" s="36">
        <v>0.08187134502923976</v>
      </c>
    </row>
    <row r="23" spans="1:3" ht="12.75">
      <c r="A23" s="33" t="s">
        <v>73</v>
      </c>
      <c r="B23" s="26"/>
      <c r="C23" s="36">
        <v>0.36432748538011694</v>
      </c>
    </row>
    <row r="24" spans="1:3" ht="12.75">
      <c r="A24" s="33" t="s">
        <v>74</v>
      </c>
      <c r="B24" s="26"/>
      <c r="C24" s="36">
        <v>0.02729044834307992</v>
      </c>
    </row>
    <row r="25" spans="1:3" ht="12.75">
      <c r="A25" s="33" t="s">
        <v>75</v>
      </c>
      <c r="B25" s="26"/>
      <c r="C25" s="36">
        <v>0.1976608187134503</v>
      </c>
    </row>
    <row r="26" spans="1:3" ht="12.75">
      <c r="A26" s="33" t="s">
        <v>76</v>
      </c>
      <c r="B26" s="26"/>
      <c r="C26" s="36">
        <v>0.07309941520467836</v>
      </c>
    </row>
    <row r="27" spans="1:3" ht="12.75">
      <c r="A27" s="33" t="s">
        <v>77</v>
      </c>
      <c r="B27" s="26"/>
      <c r="C27" s="36">
        <v>0.018518518518518517</v>
      </c>
    </row>
    <row r="28" spans="1:3" ht="12.75">
      <c r="A28" s="33" t="s">
        <v>78</v>
      </c>
      <c r="B28" s="26"/>
      <c r="C28" s="36">
        <v>0.05458089668615984</v>
      </c>
    </row>
    <row r="29" spans="1:3" ht="12.75">
      <c r="A29" s="33" t="s">
        <v>79</v>
      </c>
      <c r="B29" s="26"/>
      <c r="C29" s="36">
        <v>0.008771929824561403</v>
      </c>
    </row>
    <row r="30" spans="1:3" ht="12.75">
      <c r="A30" s="33" t="s">
        <v>80</v>
      </c>
      <c r="B30" s="26"/>
      <c r="C30" s="36">
        <v>0.008771929824561403</v>
      </c>
    </row>
    <row r="31" spans="1:3" ht="12.75">
      <c r="A31" s="33" t="s">
        <v>81</v>
      </c>
      <c r="B31" s="26"/>
      <c r="C31" s="36">
        <v>0.08791423001949317</v>
      </c>
    </row>
    <row r="32" spans="1:3" ht="12.75">
      <c r="A32" s="33" t="s">
        <v>82</v>
      </c>
      <c r="B32" s="26"/>
      <c r="C32" s="36">
        <v>0.017543859649122806</v>
      </c>
    </row>
    <row r="33" spans="1:3" ht="12.75">
      <c r="A33" s="33" t="s">
        <v>83</v>
      </c>
      <c r="B33" s="26"/>
      <c r="C33" s="36">
        <v>0.017543859649122806</v>
      </c>
    </row>
    <row r="34" spans="1:3" ht="12.75">
      <c r="A34" s="33" t="s">
        <v>67</v>
      </c>
      <c r="B34" s="26"/>
      <c r="C34" s="36">
        <v>0.042105263157894736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42" t="s">
        <v>204</v>
      </c>
      <c r="B1" s="142"/>
      <c r="C1" s="142"/>
    </row>
    <row r="2" spans="1:3" ht="12.75" customHeight="1" thickBot="1">
      <c r="A2" s="19"/>
      <c r="B2" s="20"/>
      <c r="C2" s="28"/>
    </row>
    <row r="3" spans="1:3" ht="12.75">
      <c r="A3" s="139" t="s">
        <v>1</v>
      </c>
      <c r="B3" s="140"/>
      <c r="C3" s="141"/>
    </row>
    <row r="4" spans="1:3" ht="30" customHeight="1">
      <c r="A4" s="137" t="s">
        <v>0</v>
      </c>
      <c r="B4" s="138"/>
      <c r="C4" s="51" t="s">
        <v>106</v>
      </c>
    </row>
    <row r="5" spans="1:3" ht="12.75" customHeight="1">
      <c r="A5" s="135" t="s">
        <v>128</v>
      </c>
      <c r="B5" s="136"/>
      <c r="C5" s="36">
        <v>0.18518518518518517</v>
      </c>
    </row>
    <row r="6" spans="1:3" ht="12.75" customHeight="1">
      <c r="A6" s="135" t="s">
        <v>129</v>
      </c>
      <c r="B6" s="136"/>
      <c r="C6" s="36">
        <v>0.2037037037037037</v>
      </c>
    </row>
    <row r="7" spans="1:3" ht="12.75" customHeight="1">
      <c r="A7" s="135" t="s">
        <v>91</v>
      </c>
      <c r="B7" s="136"/>
      <c r="C7" s="36">
        <v>0.2859259259259259</v>
      </c>
    </row>
    <row r="8" spans="1:3" ht="12.75" customHeight="1">
      <c r="A8" s="135" t="s">
        <v>92</v>
      </c>
      <c r="B8" s="136"/>
      <c r="C8" s="36">
        <v>0.18814814814814815</v>
      </c>
    </row>
    <row r="9" spans="1:3" ht="12.75">
      <c r="A9" s="135" t="s">
        <v>93</v>
      </c>
      <c r="B9" s="136"/>
      <c r="C9" s="36">
        <v>0.137037037037037</v>
      </c>
    </row>
    <row r="10" spans="1:3" ht="13.5" thickBot="1">
      <c r="A10" s="135" t="s">
        <v>94</v>
      </c>
      <c r="B10" s="136"/>
      <c r="C10" s="37">
        <v>0</v>
      </c>
    </row>
    <row r="11" ht="13.5" thickBot="1">
      <c r="C11" s="24"/>
    </row>
    <row r="12" spans="1:3" ht="12.75">
      <c r="A12" s="139" t="s">
        <v>2</v>
      </c>
      <c r="B12" s="140"/>
      <c r="C12" s="141"/>
    </row>
    <row r="13" spans="1:3" ht="30" customHeight="1">
      <c r="A13" s="137" t="s">
        <v>0</v>
      </c>
      <c r="B13" s="138"/>
      <c r="C13" s="51" t="s">
        <v>106</v>
      </c>
    </row>
    <row r="14" spans="1:3" ht="12.75">
      <c r="A14" s="135" t="s">
        <v>128</v>
      </c>
      <c r="B14" s="136"/>
      <c r="C14" s="36">
        <v>0.15714285714285714</v>
      </c>
    </row>
    <row r="15" spans="1:3" ht="12.75">
      <c r="A15" s="135" t="s">
        <v>129</v>
      </c>
      <c r="B15" s="136"/>
      <c r="C15" s="36">
        <v>0.26666666666666666</v>
      </c>
    </row>
    <row r="16" spans="1:3" ht="12.75">
      <c r="A16" s="135" t="s">
        <v>91</v>
      </c>
      <c r="B16" s="136"/>
      <c r="C16" s="36">
        <v>0.2523809523809524</v>
      </c>
    </row>
    <row r="17" spans="1:3" ht="12.75">
      <c r="A17" s="135" t="s">
        <v>92</v>
      </c>
      <c r="B17" s="136"/>
      <c r="C17" s="36">
        <v>0.2238095238095238</v>
      </c>
    </row>
    <row r="18" spans="1:3" ht="12.75">
      <c r="A18" s="135" t="s">
        <v>93</v>
      </c>
      <c r="B18" s="136"/>
      <c r="C18" s="36">
        <v>0.1</v>
      </c>
    </row>
    <row r="19" spans="1:3" ht="13.5" thickBot="1">
      <c r="A19" s="135" t="s">
        <v>94</v>
      </c>
      <c r="B19" s="136"/>
      <c r="C19" s="37">
        <v>0</v>
      </c>
    </row>
    <row r="20" ht="12.75">
      <c r="C20" s="6"/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2" t="s">
        <v>205</v>
      </c>
      <c r="B1" s="133"/>
      <c r="C1" s="145"/>
    </row>
    <row r="2" spans="1:3" ht="12.75" customHeight="1" thickBot="1">
      <c r="A2" s="17"/>
      <c r="B2" s="18"/>
      <c r="C2" s="1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41</v>
      </c>
      <c r="B4" s="9"/>
      <c r="C4" s="36">
        <v>0.03809523809523809</v>
      </c>
    </row>
    <row r="5" spans="1:3" ht="12.75">
      <c r="A5" s="57" t="s">
        <v>36</v>
      </c>
      <c r="B5" s="10"/>
      <c r="C5" s="36">
        <v>0.05238095238095238</v>
      </c>
    </row>
    <row r="6" spans="1:3" ht="12.75">
      <c r="A6" s="57" t="s">
        <v>38</v>
      </c>
      <c r="B6" s="10"/>
      <c r="C6" s="36">
        <v>0.03333333333333333</v>
      </c>
    </row>
    <row r="7" spans="1:3" ht="12.75">
      <c r="A7" s="57" t="s">
        <v>37</v>
      </c>
      <c r="B7" s="10"/>
      <c r="C7" s="36">
        <v>0.3</v>
      </c>
    </row>
    <row r="8" spans="1:3" ht="12.75">
      <c r="A8" s="57" t="s">
        <v>39</v>
      </c>
      <c r="B8" s="10"/>
      <c r="C8" s="36">
        <v>0.02857142857142857</v>
      </c>
    </row>
    <row r="9" spans="1:3" ht="12.75">
      <c r="A9" s="57" t="s">
        <v>90</v>
      </c>
      <c r="B9" s="10"/>
      <c r="C9" s="36">
        <v>0</v>
      </c>
    </row>
    <row r="10" spans="1:3" ht="12.75">
      <c r="A10" s="57" t="s">
        <v>43</v>
      </c>
      <c r="B10" s="10"/>
      <c r="C10" s="36">
        <v>0.01904761904761905</v>
      </c>
    </row>
    <row r="11" spans="1:3" ht="12.75">
      <c r="A11" s="57" t="s">
        <v>34</v>
      </c>
      <c r="B11" s="10"/>
      <c r="C11" s="36">
        <v>0.18095238095238095</v>
      </c>
    </row>
    <row r="12" spans="1:3" ht="12.75">
      <c r="A12" s="57" t="s">
        <v>42</v>
      </c>
      <c r="B12" s="10"/>
      <c r="C12" s="36">
        <v>0</v>
      </c>
    </row>
    <row r="13" spans="1:3" ht="12.75">
      <c r="A13" s="57" t="s">
        <v>32</v>
      </c>
      <c r="B13" s="10"/>
      <c r="C13" s="36">
        <v>0.10476190476190475</v>
      </c>
    </row>
    <row r="14" spans="1:3" ht="12.75">
      <c r="A14" s="57" t="s">
        <v>44</v>
      </c>
      <c r="B14" s="10"/>
      <c r="C14" s="36">
        <v>0.02857142857142857</v>
      </c>
    </row>
    <row r="15" spans="1:3" ht="12.75">
      <c r="A15" s="57" t="s">
        <v>40</v>
      </c>
      <c r="B15" s="10"/>
      <c r="C15" s="36">
        <v>0.10952380952380952</v>
      </c>
    </row>
    <row r="16" spans="1:3" ht="12.75">
      <c r="A16" s="57" t="s">
        <v>31</v>
      </c>
      <c r="B16" s="10"/>
      <c r="C16" s="36">
        <v>0.009523809523809523</v>
      </c>
    </row>
    <row r="17" spans="1:3" ht="12.75">
      <c r="A17" s="57" t="s">
        <v>33</v>
      </c>
      <c r="B17" s="10"/>
      <c r="C17" s="36">
        <v>0.09523809523809523</v>
      </c>
    </row>
    <row r="18" spans="1:3" ht="12.75">
      <c r="A18" s="65" t="s">
        <v>67</v>
      </c>
      <c r="B18" s="10"/>
      <c r="C18" s="36">
        <v>0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María Fernanda Meneses </cp:lastModifiedBy>
  <dcterms:created xsi:type="dcterms:W3CDTF">2008-04-14T19:39:04Z</dcterms:created>
  <dcterms:modified xsi:type="dcterms:W3CDTF">2015-10-16T21:16:21Z</dcterms:modified>
  <cp:category/>
  <cp:version/>
  <cp:contentType/>
  <cp:contentStatus/>
</cp:coreProperties>
</file>