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783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<sst xmlns="http://schemas.openxmlformats.org/spreadsheetml/2006/main" count="522" uniqueCount="243">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</sst>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4" applyNumberFormat="1" applyFont="1" applyFill="1" applyBorder="1" applyAlignment="1">
      <alignment/>
    </xf>
    <xf numFmtId="180" fontId="0" fillId="34" borderId="25" xfId="54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4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4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5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4" applyNumberFormat="1" applyFont="1" applyFill="1" applyBorder="1" applyAlignment="1">
      <alignment/>
    </xf>
    <xf numFmtId="180" fontId="0" fillId="40" borderId="40" xfId="54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4" applyNumberFormat="1" applyFont="1" applyFill="1" applyBorder="1" applyAlignment="1">
      <alignment horizontal="center" vertical="center" wrapText="1"/>
    </xf>
    <xf numFmtId="180" fontId="0" fillId="40" borderId="40" xfId="54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4" applyNumberFormat="1" applyFont="1" applyBorder="1" applyAlignment="1">
      <alignment/>
    </xf>
    <xf numFmtId="0" fontId="0" fillId="0" borderId="21" xfId="0" applyFont="1" applyBorder="1" applyAlignment="1">
      <alignment/>
    </xf>
    <xf numFmtId="180" fontId="0" fillId="34" borderId="24" xfId="54" applyNumberFormat="1" applyFont="1" applyFill="1" applyBorder="1" applyAlignment="1">
      <alignment/>
    </xf>
    <xf numFmtId="0" fontId="0" fillId="0" borderId="0" xfId="0" applyNumberFormat="1" applyAlignment="1">
      <alignment/>
    </xf>
    <xf numFmtId="180" fontId="0" fillId="40" borderId="12" xfId="54" applyNumberFormat="1" applyFont="1" applyFill="1" applyBorder="1" applyAlignment="1">
      <alignment horizontal="center" vertical="center" wrapText="1"/>
    </xf>
    <xf numFmtId="9" fontId="0" fillId="40" borderId="12" xfId="54" applyFont="1" applyFill="1" applyBorder="1" applyAlignment="1">
      <alignment horizontal="center"/>
    </xf>
    <xf numFmtId="9" fontId="0" fillId="40" borderId="40" xfId="54" applyFont="1" applyFill="1" applyBorder="1" applyAlignment="1">
      <alignment horizontal="center"/>
    </xf>
    <xf numFmtId="2" fontId="0" fillId="40" borderId="0" xfId="47" applyNumberFormat="1" applyFont="1" applyFill="1" applyAlignment="1">
      <alignment horizontal="center" vertical="center"/>
    </xf>
    <xf numFmtId="9" fontId="0" fillId="34" borderId="24" xfId="0" applyNumberFormat="1" applyFill="1" applyBorder="1" applyAlignment="1">
      <alignment/>
    </xf>
    <xf numFmtId="10" fontId="0" fillId="0" borderId="0" xfId="54" applyNumberFormat="1" applyFont="1" applyAlignment="1">
      <alignment/>
    </xf>
    <xf numFmtId="180" fontId="0" fillId="34" borderId="24" xfId="0" applyNumberFormat="1" applyFill="1" applyBorder="1" applyAlignment="1">
      <alignment horizontal="center"/>
    </xf>
    <xf numFmtId="9" fontId="0" fillId="34" borderId="35" xfId="54" applyFont="1" applyFill="1" applyBorder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37910873"/>
        <c:axId val="5653538"/>
      </c:barChart>
      <c:catAx>
        <c:axId val="379108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</c:scaling>
        <c:axPos val="t"/>
        <c:delete val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625"/>
          <c:w val="0.98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35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7686525"/>
        <c:axId val="2069862"/>
      </c:barChart>
      <c:catAx>
        <c:axId val="7686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</c:scaling>
        <c:axPos val="t"/>
        <c:delete val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18628759"/>
        <c:axId val="33441104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62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delete val="1"/>
        <c:majorTickMark val="out"/>
        <c:minorTickMark val="none"/>
        <c:tickLblPos val="nextTo"/>
        <c:crossAx val="32534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18047275"/>
        <c:axId val="28207748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047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52543141"/>
        <c:axId val="3126222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4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90075"/>
          <c:w val="0.458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10,0% 90,0%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28135999"/>
        <c:axId val="51897400"/>
      </c:barChart>
      <c:catAx>
        <c:axId val="281359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35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64423417"/>
        <c:axId val="42939842"/>
      </c:barChart>
      <c:catAx>
        <c:axId val="64423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8325"/>
          <c:w val="0.980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50914259"/>
        <c:axId val="55575148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1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25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30414285"/>
        <c:axId val="5293110"/>
      </c:barChart>
      <c:catAx>
        <c:axId val="304142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Jerárquico)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50881843"/>
        <c:axId val="55283404"/>
      </c:barChart>
      <c:catAx>
        <c:axId val="508818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</c:scaling>
        <c:axPos val="t"/>
        <c:delete val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47637991"/>
        <c:axId val="26088736"/>
      </c:barChart>
      <c:catAx>
        <c:axId val="476379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33472033"/>
        <c:axId val="32812842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7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26880123"/>
        <c:axId val="40594516"/>
      </c:barChart>
      <c:catAx>
        <c:axId val="268801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6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65502095"/>
        <c:axId val="52647944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5502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4069449"/>
        <c:axId val="36625042"/>
      </c:barChart>
      <c:catAx>
        <c:axId val="40694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1975"/>
          <c:w val="0.94125"/>
          <c:h val="0.62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61189923"/>
        <c:axId val="13838396"/>
      </c:barChart>
      <c:catAx>
        <c:axId val="611899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t"/>
        <c:delete val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57436701"/>
        <c:axId val="47168262"/>
      </c:barChart>
      <c:catAx>
        <c:axId val="574367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t"/>
        <c:delete val="1"/>
        <c:majorTickMark val="out"/>
        <c:minorTickMark val="none"/>
        <c:tickLblPos val="nextTo"/>
        <c:crossAx val="57436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21861175"/>
        <c:axId val="62532848"/>
      </c:barChart>
      <c:catAx>
        <c:axId val="218611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t"/>
        <c:delete val="1"/>
        <c:majorTickMark val="out"/>
        <c:minorTickMark val="none"/>
        <c:tickLblPos val="nextTo"/>
        <c:crossAx val="2186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27788589"/>
        <c:axId val="48770710"/>
      </c:barChart>
      <c:catAx>
        <c:axId val="277885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t"/>
        <c:delete val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36283207"/>
        <c:axId val="58113408"/>
      </c:barChart>
      <c:catAx>
        <c:axId val="362832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t"/>
        <c:delete val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53258625"/>
        <c:axId val="9565578"/>
      </c:barChart>
      <c:catAx>
        <c:axId val="532586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</c:scaling>
        <c:axPos val="t"/>
        <c:delete val="1"/>
        <c:majorTickMark val="out"/>
        <c:minorTickMark val="none"/>
        <c:tickLblPos val="nextTo"/>
        <c:crossAx val="53258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18981339"/>
        <c:axId val="36614324"/>
      </c:barChart>
      <c:catAx>
        <c:axId val="189813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t"/>
        <c:delete val="1"/>
        <c:majorTickMark val="out"/>
        <c:minorTickMark val="none"/>
        <c:tickLblPos val="nextTo"/>
        <c:crossAx val="1898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61093461"/>
        <c:axId val="12970238"/>
      </c:barChart>
      <c:catAx>
        <c:axId val="610934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9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</c:scaling>
        <c:axPos val="l"/>
        <c:delete val="1"/>
        <c:majorTickMark val="out"/>
        <c:minorTickMark val="none"/>
        <c:tickLblPos val="nextTo"/>
        <c:crossAx val="49623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0062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666750</xdr:rowOff>
    </xdr:from>
    <xdr:to>
      <xdr:col>16</xdr:col>
      <xdr:colOff>409575</xdr:colOff>
      <xdr:row>28</xdr:row>
      <xdr:rowOff>19050</xdr:rowOff>
    </xdr:to>
    <xdr:graphicFrame>
      <xdr:nvGraphicFramePr>
        <xdr:cNvPr id="1" name="2 Gráfico"/>
        <xdr:cNvGraphicFramePr/>
      </xdr:nvGraphicFramePr>
      <xdr:xfrm>
        <a:off x="4972050" y="6667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133350</xdr:rowOff>
    </xdr:from>
    <xdr:to>
      <xdr:col>5</xdr:col>
      <xdr:colOff>171450</xdr:colOff>
      <xdr:row>34</xdr:row>
      <xdr:rowOff>85725</xdr:rowOff>
    </xdr:to>
    <xdr:graphicFrame>
      <xdr:nvGraphicFramePr>
        <xdr:cNvPr id="1" name="2 Gráfico"/>
        <xdr:cNvGraphicFramePr/>
      </xdr:nvGraphicFramePr>
      <xdr:xfrm>
        <a:off x="323850" y="24479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1038225"/>
        <a:ext cx="8305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0</xdr:rowOff>
    </xdr:from>
    <xdr:to>
      <xdr:col>14</xdr:col>
      <xdr:colOff>533400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495800" y="31432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14</xdr:row>
      <xdr:rowOff>95250</xdr:rowOff>
    </xdr:from>
    <xdr:to>
      <xdr:col>5</xdr:col>
      <xdr:colOff>285750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943225"/>
        <a:ext cx="7896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905125"/>
        <a:ext cx="8953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6384" width="11.421875" style="91" customWidth="1"/>
  </cols>
  <sheetData>
    <row r="2" spans="1:4" ht="12.75" customHeight="1">
      <c r="A2" s="127" t="s">
        <v>215</v>
      </c>
      <c r="B2" s="127"/>
      <c r="C2" s="127"/>
      <c r="D2" s="127"/>
    </row>
    <row r="3" spans="1:4" ht="12.75">
      <c r="A3" s="127"/>
      <c r="B3" s="127"/>
      <c r="C3" s="127"/>
      <c r="D3" s="127"/>
    </row>
    <row r="4" spans="1:4" ht="12.75">
      <c r="A4" s="87"/>
      <c r="B4" s="87"/>
      <c r="C4" s="87"/>
      <c r="D4" s="87"/>
    </row>
    <row r="6" spans="1:3" ht="38.25">
      <c r="A6" s="88" t="s">
        <v>0</v>
      </c>
      <c r="B6" s="89"/>
      <c r="C6" s="86" t="s">
        <v>106</v>
      </c>
    </row>
    <row r="7" spans="1:3" ht="12.75">
      <c r="A7" s="93" t="s">
        <v>163</v>
      </c>
      <c r="B7" s="94" t="s">
        <v>163</v>
      </c>
      <c r="C7" s="95">
        <v>0.875</v>
      </c>
    </row>
    <row r="8" spans="1:3" ht="12.75">
      <c r="A8" s="96" t="s">
        <v>164</v>
      </c>
      <c r="B8" s="97" t="s">
        <v>164</v>
      </c>
      <c r="C8" s="98">
        <v>0.125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37" t="s">
        <v>206</v>
      </c>
      <c r="B1" s="138"/>
      <c r="C1" s="139"/>
    </row>
    <row r="2" spans="1:3" ht="12.75" customHeight="1" thickBot="1">
      <c r="A2" s="18"/>
      <c r="B2" s="19"/>
      <c r="C2" s="27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97</v>
      </c>
      <c r="B4" s="25"/>
      <c r="C4" s="35">
        <v>0.25555555555555554</v>
      </c>
    </row>
    <row r="5" spans="1:3" ht="12.75">
      <c r="A5" s="56" t="s">
        <v>98</v>
      </c>
      <c r="B5" s="25"/>
      <c r="C5" s="35">
        <v>0.1</v>
      </c>
    </row>
    <row r="6" spans="1:3" ht="12.75">
      <c r="A6" s="56" t="s">
        <v>99</v>
      </c>
      <c r="B6" s="25"/>
      <c r="C6" s="35">
        <v>0.03333333333333333</v>
      </c>
    </row>
    <row r="7" spans="1:3" ht="12.75">
      <c r="A7" s="56" t="s">
        <v>100</v>
      </c>
      <c r="B7" s="25"/>
      <c r="C7" s="35">
        <v>0.15555555555555556</v>
      </c>
    </row>
    <row r="8" spans="1:3" ht="12.75">
      <c r="A8" s="56" t="s">
        <v>101</v>
      </c>
      <c r="B8" s="25"/>
      <c r="C8" s="35">
        <v>0.033333333333333326</v>
      </c>
    </row>
    <row r="9" spans="1:3" ht="12.75">
      <c r="A9" s="56" t="s">
        <v>102</v>
      </c>
      <c r="B9" s="25"/>
      <c r="C9" s="35">
        <v>0.17777777777777776</v>
      </c>
    </row>
    <row r="10" spans="1:3" ht="12.75">
      <c r="A10" s="56" t="s">
        <v>103</v>
      </c>
      <c r="B10" s="25"/>
      <c r="C10" s="35">
        <v>0.04444444444444444</v>
      </c>
    </row>
    <row r="11" spans="1:3" ht="12.75">
      <c r="A11" s="56" t="s">
        <v>104</v>
      </c>
      <c r="B11" s="25"/>
      <c r="C11" s="35">
        <v>0.16666666666666666</v>
      </c>
    </row>
    <row r="12" spans="1:3" ht="12.75">
      <c r="A12" s="56" t="s">
        <v>105</v>
      </c>
      <c r="B12" s="25"/>
      <c r="C12" s="35">
        <v>0.03333333333333333</v>
      </c>
    </row>
    <row r="13" spans="1:3" ht="13.5" thickBot="1">
      <c r="A13" s="33"/>
      <c r="B13" s="34"/>
      <c r="C13" s="35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2">
      <selection activeCell="C5" sqref="C5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37" t="s">
        <v>207</v>
      </c>
      <c r="B1" s="138"/>
      <c r="C1" s="150"/>
    </row>
    <row r="2" spans="1:3" ht="12.75" customHeight="1" thickBot="1">
      <c r="A2" s="39"/>
      <c r="B2" s="40"/>
      <c r="C2" s="27"/>
    </row>
    <row r="3" spans="1:3" ht="30" customHeight="1">
      <c r="A3" s="148" t="s">
        <v>0</v>
      </c>
      <c r="B3" s="149"/>
      <c r="C3" s="37" t="s">
        <v>106</v>
      </c>
    </row>
    <row r="4" spans="1:4" ht="12.75">
      <c r="A4" s="55" t="s">
        <v>95</v>
      </c>
      <c r="B4" s="8"/>
      <c r="C4" s="35">
        <v>0.06222222222222222</v>
      </c>
      <c r="D4" s="124"/>
    </row>
    <row r="5" spans="1:4" ht="12.75">
      <c r="A5" s="56" t="s">
        <v>107</v>
      </c>
      <c r="B5" s="9"/>
      <c r="C5" s="35">
        <v>0.0044444444444444444</v>
      </c>
      <c r="D5" s="124"/>
    </row>
    <row r="6" spans="1:4" ht="12.75">
      <c r="A6" s="56" t="s">
        <v>108</v>
      </c>
      <c r="B6" s="9"/>
      <c r="C6" s="35">
        <v>0.022222222222222223</v>
      </c>
      <c r="D6" s="124"/>
    </row>
    <row r="7" spans="1:4" ht="12.75">
      <c r="A7" s="56" t="s">
        <v>109</v>
      </c>
      <c r="B7" s="9"/>
      <c r="C7" s="35">
        <v>0.06666666666666667</v>
      </c>
      <c r="D7" s="124"/>
    </row>
    <row r="8" spans="1:4" ht="12.75">
      <c r="A8" s="56" t="s">
        <v>110</v>
      </c>
      <c r="B8" s="9"/>
      <c r="C8" s="35">
        <v>0.026666666666666665</v>
      </c>
      <c r="D8" s="124"/>
    </row>
    <row r="9" spans="1:4" ht="12.75">
      <c r="A9" s="56" t="s">
        <v>111</v>
      </c>
      <c r="B9" s="9"/>
      <c r="C9" s="35">
        <v>0.06222222222222222</v>
      </c>
      <c r="D9" s="124"/>
    </row>
    <row r="10" spans="1:4" ht="12.75">
      <c r="A10" s="56" t="s">
        <v>112</v>
      </c>
      <c r="B10" s="9"/>
      <c r="C10" s="35">
        <v>0.044444444444444446</v>
      </c>
      <c r="D10" s="124"/>
    </row>
    <row r="11" spans="1:4" ht="12.75">
      <c r="A11" s="56" t="s">
        <v>113</v>
      </c>
      <c r="B11" s="9"/>
      <c r="C11" s="35">
        <v>0.13333333333333333</v>
      </c>
      <c r="D11" s="124"/>
    </row>
    <row r="12" spans="1:4" ht="12.75">
      <c r="A12" s="56" t="s">
        <v>114</v>
      </c>
      <c r="B12" s="9"/>
      <c r="C12" s="35">
        <v>0.1511111111111111</v>
      </c>
      <c r="D12" s="124"/>
    </row>
    <row r="13" spans="1:4" ht="12.75">
      <c r="A13" s="56" t="s">
        <v>115</v>
      </c>
      <c r="B13" s="9"/>
      <c r="C13" s="35">
        <v>0.022222222222222223</v>
      </c>
      <c r="D13" s="124"/>
    </row>
    <row r="14" spans="1:4" ht="12.75">
      <c r="A14" s="56" t="s">
        <v>116</v>
      </c>
      <c r="B14" s="9"/>
      <c r="C14" s="35">
        <v>0.06666666666666667</v>
      </c>
      <c r="D14" s="124"/>
    </row>
    <row r="15" spans="1:4" ht="12.75">
      <c r="A15" s="56" t="s">
        <v>117</v>
      </c>
      <c r="B15" s="9"/>
      <c r="C15" s="35">
        <v>0.19111111111111112</v>
      </c>
      <c r="D15" s="124"/>
    </row>
    <row r="16" spans="1:4" ht="12.75">
      <c r="A16" s="56" t="s">
        <v>118</v>
      </c>
      <c r="B16" s="9"/>
      <c r="C16" s="35">
        <v>0.14222222222222222</v>
      </c>
      <c r="D16" s="124"/>
    </row>
    <row r="17" spans="1:4" ht="12.75">
      <c r="A17" s="56" t="s">
        <v>119</v>
      </c>
      <c r="B17" s="9"/>
      <c r="C17" s="35">
        <v>0.0044444444444444444</v>
      </c>
      <c r="D17" s="124"/>
    </row>
    <row r="18" spans="1:4" ht="12.75">
      <c r="A18" s="56" t="s">
        <v>120</v>
      </c>
      <c r="B18" s="9"/>
      <c r="C18" s="35">
        <v>0</v>
      </c>
      <c r="D18" s="124"/>
    </row>
    <row r="19" spans="1:3" ht="13.5" thickBot="1">
      <c r="A19" s="33"/>
      <c r="B19" s="34"/>
      <c r="C19" s="35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7">
      <selection activeCell="C5" sqref="C5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51" t="s">
        <v>208</v>
      </c>
      <c r="B1" s="152"/>
      <c r="C1" s="153"/>
    </row>
    <row r="2" spans="1:3" ht="12.75" customHeight="1" thickBot="1">
      <c r="A2" s="39"/>
      <c r="B2" s="40"/>
      <c r="C2" s="40"/>
    </row>
    <row r="3" spans="1:3" ht="25.5">
      <c r="A3" s="148" t="s">
        <v>0</v>
      </c>
      <c r="B3" s="149"/>
      <c r="C3" s="37" t="s">
        <v>30</v>
      </c>
    </row>
    <row r="4" spans="1:3" ht="12.75" customHeight="1">
      <c r="A4" s="57" t="s">
        <v>121</v>
      </c>
      <c r="B4" s="7"/>
      <c r="C4" s="125">
        <v>0.5329999999999999</v>
      </c>
    </row>
    <row r="5" spans="1:3" ht="12.75" customHeight="1">
      <c r="A5" s="57" t="s">
        <v>122</v>
      </c>
      <c r="B5" s="7"/>
      <c r="C5" s="125">
        <v>0.6</v>
      </c>
    </row>
    <row r="6" spans="1:3" ht="12.75" customHeight="1">
      <c r="A6" s="57" t="s">
        <v>123</v>
      </c>
      <c r="B6" s="7"/>
      <c r="C6" s="125">
        <v>0</v>
      </c>
    </row>
    <row r="7" spans="1:3" ht="12.75" customHeight="1">
      <c r="A7" s="57" t="s">
        <v>124</v>
      </c>
      <c r="B7" s="7"/>
      <c r="C7" s="125">
        <v>0.067</v>
      </c>
    </row>
    <row r="8" spans="1:3" ht="12.75" customHeight="1">
      <c r="A8" s="57" t="s">
        <v>125</v>
      </c>
      <c r="B8" s="7"/>
      <c r="C8" s="125">
        <v>0.5329999999999999</v>
      </c>
    </row>
    <row r="9" spans="1:3" ht="12.75" customHeight="1">
      <c r="A9" s="57" t="s">
        <v>126</v>
      </c>
      <c r="B9" s="7"/>
      <c r="C9" s="125">
        <v>0.067</v>
      </c>
    </row>
    <row r="10" spans="1:3" ht="13.5" thickBot="1">
      <c r="A10" s="57" t="s">
        <v>127</v>
      </c>
      <c r="B10" s="45"/>
      <c r="C10" s="125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42" t="s">
        <v>209</v>
      </c>
      <c r="B1" s="142"/>
      <c r="C1" s="142"/>
    </row>
    <row r="2" spans="1:2" s="21" customFormat="1" ht="12" customHeight="1" thickBot="1">
      <c r="A2" s="19"/>
      <c r="B2" s="19"/>
    </row>
    <row r="3" spans="1:3" ht="30" customHeight="1">
      <c r="A3" s="148" t="s">
        <v>0</v>
      </c>
      <c r="B3" s="149"/>
      <c r="C3" s="37" t="s">
        <v>106</v>
      </c>
    </row>
    <row r="4" spans="1:3" ht="12.75" customHeight="1">
      <c r="A4" s="154" t="s">
        <v>95</v>
      </c>
      <c r="B4" s="154" t="s">
        <v>95</v>
      </c>
      <c r="C4" s="125">
        <v>0.14682058195708345</v>
      </c>
    </row>
    <row r="5" spans="1:3" ht="12.75" customHeight="1">
      <c r="A5" s="154" t="s">
        <v>107</v>
      </c>
      <c r="B5" s="154" t="s">
        <v>107</v>
      </c>
      <c r="C5" s="125">
        <v>0.05587855297157623</v>
      </c>
    </row>
    <row r="6" spans="1:3" ht="12.75" customHeight="1">
      <c r="A6" s="155" t="s">
        <v>108</v>
      </c>
      <c r="B6" s="154" t="s">
        <v>130</v>
      </c>
      <c r="C6" s="125">
        <v>0.04231266149870801</v>
      </c>
    </row>
    <row r="7" spans="1:3" ht="12.75" customHeight="1">
      <c r="A7" s="155" t="s">
        <v>109</v>
      </c>
      <c r="B7" s="154" t="s">
        <v>131</v>
      </c>
      <c r="C7" s="125">
        <v>0.08148241770587573</v>
      </c>
    </row>
    <row r="8" spans="1:3" ht="12.75" customHeight="1">
      <c r="A8" s="154" t="s">
        <v>110</v>
      </c>
      <c r="B8" s="154" t="s">
        <v>110</v>
      </c>
      <c r="C8" s="125">
        <v>0.19673913043478258</v>
      </c>
    </row>
    <row r="9" spans="1:3" ht="12.75" customHeight="1">
      <c r="A9" s="155" t="s">
        <v>132</v>
      </c>
      <c r="B9" s="154" t="s">
        <v>133</v>
      </c>
      <c r="C9" s="125">
        <v>0.051291989664082695</v>
      </c>
    </row>
    <row r="10" spans="1:3" ht="12.75" customHeight="1">
      <c r="A10" s="154" t="s">
        <v>112</v>
      </c>
      <c r="B10" s="154" t="s">
        <v>112</v>
      </c>
      <c r="C10" s="125">
        <v>0.05930232558139535</v>
      </c>
    </row>
    <row r="11" spans="1:3" ht="12.75" customHeight="1">
      <c r="A11" s="154" t="s">
        <v>113</v>
      </c>
      <c r="B11" s="154" t="s">
        <v>113</v>
      </c>
      <c r="C11" s="125">
        <v>0.0580974047859791</v>
      </c>
    </row>
    <row r="12" spans="1:3" ht="12.75" customHeight="1">
      <c r="A12" s="154" t="s">
        <v>134</v>
      </c>
      <c r="B12" s="154" t="s">
        <v>134</v>
      </c>
      <c r="C12" s="125">
        <v>0.048514211886304906</v>
      </c>
    </row>
    <row r="13" spans="1:3" ht="12.75" customHeight="1">
      <c r="A13" s="154" t="s">
        <v>115</v>
      </c>
      <c r="B13" s="154" t="s">
        <v>115</v>
      </c>
      <c r="C13" s="125">
        <v>0.04573643410852713</v>
      </c>
    </row>
    <row r="14" spans="1:3" ht="12.75" customHeight="1">
      <c r="A14" s="154" t="s">
        <v>135</v>
      </c>
      <c r="B14" s="154" t="s">
        <v>135</v>
      </c>
      <c r="C14" s="125">
        <v>0.05865633074935401</v>
      </c>
    </row>
    <row r="15" spans="1:3" ht="12.75" customHeight="1">
      <c r="A15" s="154" t="s">
        <v>136</v>
      </c>
      <c r="B15" s="154" t="s">
        <v>136</v>
      </c>
      <c r="C15" s="125">
        <v>0.053746770025839795</v>
      </c>
    </row>
    <row r="16" spans="1:3" ht="12.75" customHeight="1">
      <c r="A16" s="154" t="s">
        <v>118</v>
      </c>
      <c r="B16" s="154" t="s">
        <v>118</v>
      </c>
      <c r="C16" s="125">
        <v>0.047028423772609816</v>
      </c>
    </row>
    <row r="17" spans="1:3" ht="12.75">
      <c r="A17" s="154" t="s">
        <v>119</v>
      </c>
      <c r="B17" s="154" t="s">
        <v>119</v>
      </c>
      <c r="C17" s="125">
        <v>0.05161498708010336</v>
      </c>
    </row>
    <row r="18" spans="1:3" ht="12.75">
      <c r="A18" s="154" t="s">
        <v>137</v>
      </c>
      <c r="B18" s="154" t="s">
        <v>137</v>
      </c>
      <c r="C18" s="125">
        <v>0.002777777777777778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54" customHeight="1">
      <c r="A1" s="142" t="s">
        <v>210</v>
      </c>
      <c r="B1" s="142"/>
      <c r="C1" s="142"/>
    </row>
    <row r="2" spans="1:3" ht="12.75" customHeight="1" thickBot="1">
      <c r="A2" s="16"/>
      <c r="B2" s="17"/>
      <c r="C2" s="17"/>
    </row>
    <row r="3" spans="1:3" ht="12.75">
      <c r="A3" s="148" t="s">
        <v>0</v>
      </c>
      <c r="B3" s="149"/>
      <c r="C3" s="37" t="s">
        <v>45</v>
      </c>
    </row>
    <row r="4" spans="1:3" ht="12.75" customHeight="1">
      <c r="A4" s="43" t="s">
        <v>7</v>
      </c>
      <c r="B4" s="7"/>
      <c r="C4" s="35">
        <v>-0.06666666666666667</v>
      </c>
    </row>
    <row r="5" spans="1:3" ht="12.75" customHeight="1">
      <c r="A5" s="43" t="s">
        <v>8</v>
      </c>
      <c r="B5" s="7"/>
      <c r="C5" s="35">
        <v>0.4666666666666667</v>
      </c>
    </row>
    <row r="6" spans="1:3" ht="12.75" customHeight="1">
      <c r="A6" s="43" t="s">
        <v>84</v>
      </c>
      <c r="B6" s="7"/>
      <c r="C6" s="35">
        <v>0</v>
      </c>
    </row>
    <row r="7" spans="1:3" ht="12.75" customHeight="1">
      <c r="A7" s="43" t="s">
        <v>85</v>
      </c>
      <c r="B7" s="7"/>
      <c r="C7" s="35">
        <v>0.13333333333333333</v>
      </c>
    </row>
    <row r="8" spans="1:3" ht="12.75" customHeight="1">
      <c r="A8" s="43" t="s">
        <v>86</v>
      </c>
      <c r="B8" s="7"/>
      <c r="C8" s="35">
        <v>0.2</v>
      </c>
    </row>
    <row r="9" spans="1:3" ht="12.75" customHeight="1">
      <c r="A9" s="43" t="s">
        <v>87</v>
      </c>
      <c r="B9" s="7"/>
      <c r="C9" s="35">
        <v>0.5333333333333333</v>
      </c>
    </row>
    <row r="10" spans="1:3" ht="12.75" customHeight="1">
      <c r="A10" s="43" t="s">
        <v>150</v>
      </c>
      <c r="B10" s="7"/>
      <c r="C10" s="35">
        <v>0.06666666666666667</v>
      </c>
    </row>
    <row r="11" spans="1:3" ht="12.75" customHeight="1" thickBot="1">
      <c r="A11" s="44" t="s">
        <v>9</v>
      </c>
      <c r="B11" s="45"/>
      <c r="C11" s="35">
        <v>-0.13333333333333333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22.140625" style="0" customWidth="1"/>
  </cols>
  <sheetData>
    <row r="1" spans="1:3" ht="55.5" customHeight="1">
      <c r="A1" s="137" t="s">
        <v>211</v>
      </c>
      <c r="B1" s="138"/>
      <c r="C1" s="150"/>
    </row>
    <row r="2" spans="1:3" ht="12.75" customHeight="1" thickBot="1">
      <c r="A2" s="46"/>
      <c r="B2" s="47"/>
      <c r="C2" s="26"/>
    </row>
    <row r="3" spans="1:3" ht="12.75">
      <c r="A3" s="148" t="s">
        <v>0</v>
      </c>
      <c r="B3" s="149"/>
      <c r="C3" s="37" t="s">
        <v>45</v>
      </c>
    </row>
    <row r="4" spans="1:3" ht="12.75" customHeight="1">
      <c r="A4" s="43" t="s">
        <v>19</v>
      </c>
      <c r="B4" s="11"/>
      <c r="C4" s="35">
        <v>0.4</v>
      </c>
    </row>
    <row r="5" spans="1:3" ht="12.75" customHeight="1">
      <c r="A5" s="43" t="s">
        <v>20</v>
      </c>
      <c r="B5" s="11"/>
      <c r="C5" s="35">
        <v>0.3333333333333333</v>
      </c>
    </row>
    <row r="6" spans="1:3" ht="12.75" customHeight="1">
      <c r="A6" s="43" t="s">
        <v>29</v>
      </c>
      <c r="B6" s="11"/>
      <c r="C6" s="35">
        <v>0.5333333333333333</v>
      </c>
    </row>
    <row r="7" spans="1:3" ht="12.75" customHeight="1">
      <c r="A7" s="43" t="s">
        <v>21</v>
      </c>
      <c r="B7" s="11"/>
      <c r="C7" s="35">
        <v>0.13333333333333333</v>
      </c>
    </row>
    <row r="8" spans="1:3" ht="12.75" customHeight="1">
      <c r="A8" s="43" t="s">
        <v>22</v>
      </c>
      <c r="B8" s="11"/>
      <c r="C8" s="35">
        <v>-0.6666666666666666</v>
      </c>
    </row>
    <row r="9" spans="1:3" ht="12.75" customHeight="1">
      <c r="A9" s="43" t="s">
        <v>23</v>
      </c>
      <c r="B9" s="11"/>
      <c r="C9" s="35">
        <v>0.2</v>
      </c>
    </row>
    <row r="10" spans="1:3" ht="12.75" customHeight="1">
      <c r="A10" s="43" t="s">
        <v>24</v>
      </c>
      <c r="B10" s="11"/>
      <c r="C10" s="35">
        <v>0.5714285714285714</v>
      </c>
    </row>
    <row r="11" spans="1:3" ht="12.75" customHeight="1">
      <c r="A11" s="43" t="s">
        <v>25</v>
      </c>
      <c r="B11" s="11"/>
      <c r="C11" s="35">
        <v>-0.6</v>
      </c>
    </row>
    <row r="12" spans="1:3" ht="12.75" customHeight="1">
      <c r="A12" s="43" t="s">
        <v>26</v>
      </c>
      <c r="B12" s="11"/>
      <c r="C12" s="35">
        <v>0.13333333333333333</v>
      </c>
    </row>
    <row r="13" spans="1:3" ht="12.75" customHeight="1">
      <c r="A13" s="43" t="s">
        <v>27</v>
      </c>
      <c r="B13" s="11"/>
      <c r="C13" s="35">
        <v>0.4</v>
      </c>
    </row>
    <row r="14" spans="1:3" ht="13.5" thickBot="1">
      <c r="A14" s="44" t="s">
        <v>28</v>
      </c>
      <c r="B14" s="48"/>
      <c r="C14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57" t="s">
        <v>212</v>
      </c>
      <c r="B1" s="157"/>
      <c r="C1" s="157"/>
    </row>
    <row r="2" spans="1:3" ht="12.75" customHeight="1" thickBot="1">
      <c r="A2" s="47"/>
      <c r="B2" s="47"/>
      <c r="C2" s="47"/>
    </row>
    <row r="3" spans="1:3" ht="15">
      <c r="A3" s="158" t="s">
        <v>3</v>
      </c>
      <c r="B3" s="159"/>
      <c r="C3" s="160"/>
    </row>
    <row r="4" spans="1:3" ht="30" customHeight="1">
      <c r="A4" s="146" t="s">
        <v>0</v>
      </c>
      <c r="B4" s="156"/>
      <c r="C4" s="49" t="s">
        <v>106</v>
      </c>
    </row>
    <row r="5" spans="1:3" ht="12.75">
      <c r="A5" s="38" t="s">
        <v>19</v>
      </c>
      <c r="B5" s="8"/>
      <c r="C5" s="41">
        <v>0.122004662004662</v>
      </c>
    </row>
    <row r="6" spans="1:3" ht="12.75">
      <c r="A6" s="32" t="s">
        <v>20</v>
      </c>
      <c r="B6" s="9"/>
      <c r="C6" s="41">
        <v>0.09393939393939393</v>
      </c>
    </row>
    <row r="7" spans="1:3" ht="12.75">
      <c r="A7" s="32" t="s">
        <v>29</v>
      </c>
      <c r="B7" s="9"/>
      <c r="C7" s="41">
        <v>0.08321678321678322</v>
      </c>
    </row>
    <row r="8" spans="1:3" ht="12.75">
      <c r="A8" s="32" t="s">
        <v>21</v>
      </c>
      <c r="B8" s="9"/>
      <c r="C8" s="41">
        <v>0.08080808080808081</v>
      </c>
    </row>
    <row r="9" spans="1:3" ht="12.75">
      <c r="A9" s="32" t="s">
        <v>22</v>
      </c>
      <c r="B9" s="9"/>
      <c r="C9" s="41">
        <v>0.16458430458430456</v>
      </c>
    </row>
    <row r="10" spans="1:3" ht="12.75">
      <c r="A10" s="32" t="s">
        <v>23</v>
      </c>
      <c r="B10" s="9"/>
      <c r="C10" s="41">
        <v>0.03333333333333334</v>
      </c>
    </row>
    <row r="11" spans="1:3" ht="12.75">
      <c r="A11" s="32" t="s">
        <v>24</v>
      </c>
      <c r="B11" s="9"/>
      <c r="C11" s="41">
        <v>0.06202020202020203</v>
      </c>
    </row>
    <row r="12" spans="1:3" ht="12.75">
      <c r="A12" s="32" t="s">
        <v>25</v>
      </c>
      <c r="B12" s="9"/>
      <c r="C12" s="41">
        <v>0.19384615384615383</v>
      </c>
    </row>
    <row r="13" spans="1:3" ht="12.75">
      <c r="A13" s="32" t="s">
        <v>26</v>
      </c>
      <c r="B13" s="9"/>
      <c r="C13" s="41">
        <v>0.10200466200466202</v>
      </c>
    </row>
    <row r="14" spans="1:3" ht="12.75">
      <c r="A14" s="32" t="s">
        <v>27</v>
      </c>
      <c r="B14" s="9"/>
      <c r="C14" s="41">
        <v>0.06424242424242424</v>
      </c>
    </row>
    <row r="15" spans="1:3" ht="12.75">
      <c r="A15" s="116" t="s">
        <v>88</v>
      </c>
      <c r="B15" s="9"/>
      <c r="C15" s="41">
        <v>0</v>
      </c>
    </row>
    <row r="16" spans="1:3" ht="13.5" thickBot="1">
      <c r="A16" s="33"/>
      <c r="B16" s="34"/>
      <c r="C16" s="42">
        <v>0.9999999999999998</v>
      </c>
    </row>
    <row r="17" ht="12.75">
      <c r="C17" s="5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51" t="s">
        <v>213</v>
      </c>
      <c r="B1" s="152"/>
      <c r="C1" s="153"/>
    </row>
    <row r="2" spans="1:4" ht="12.75" customHeight="1" thickBot="1">
      <c r="A2" s="39"/>
      <c r="B2" s="40"/>
      <c r="C2" s="40"/>
      <c r="D2" s="20"/>
    </row>
    <row r="3" spans="1:3" ht="30" customHeight="1" thickBot="1">
      <c r="A3" s="161" t="s">
        <v>0</v>
      </c>
      <c r="B3" s="162"/>
      <c r="C3" s="62" t="s">
        <v>30</v>
      </c>
    </row>
    <row r="4" spans="1:4" ht="12.75" customHeight="1">
      <c r="A4" s="58" t="s">
        <v>19</v>
      </c>
      <c r="B4" s="59"/>
      <c r="C4" s="41">
        <v>0</v>
      </c>
      <c r="D4" s="1"/>
    </row>
    <row r="5" spans="1:4" ht="12.75" customHeight="1">
      <c r="A5" s="58" t="s">
        <v>20</v>
      </c>
      <c r="B5" s="59"/>
      <c r="C5" s="41">
        <v>0.067</v>
      </c>
      <c r="D5" s="1"/>
    </row>
    <row r="6" spans="1:4" ht="12.75" customHeight="1">
      <c r="A6" s="58" t="s">
        <v>29</v>
      </c>
      <c r="B6" s="59"/>
      <c r="C6" s="41">
        <v>0.267</v>
      </c>
      <c r="D6" s="1"/>
    </row>
    <row r="7" spans="1:4" ht="12.75" customHeight="1">
      <c r="A7" s="58" t="s">
        <v>21</v>
      </c>
      <c r="B7" s="59"/>
      <c r="C7" s="41">
        <v>0.33299999999999996</v>
      </c>
      <c r="D7" s="1"/>
    </row>
    <row r="8" spans="1:4" ht="12.75" customHeight="1">
      <c r="A8" s="58" t="s">
        <v>22</v>
      </c>
      <c r="B8" s="59"/>
      <c r="C8" s="41">
        <v>0.867</v>
      </c>
      <c r="D8" s="1"/>
    </row>
    <row r="9" spans="1:4" ht="12.75" customHeight="1">
      <c r="A9" s="58" t="s">
        <v>23</v>
      </c>
      <c r="B9" s="59"/>
      <c r="C9" s="41">
        <v>0</v>
      </c>
      <c r="D9" s="1"/>
    </row>
    <row r="10" spans="1:4" ht="12.75" customHeight="1">
      <c r="A10" s="58" t="s">
        <v>24</v>
      </c>
      <c r="B10" s="59"/>
      <c r="C10" s="41">
        <v>0.133</v>
      </c>
      <c r="D10" s="1"/>
    </row>
    <row r="11" spans="1:4" ht="12.75" customHeight="1">
      <c r="A11" s="58" t="s">
        <v>25</v>
      </c>
      <c r="B11" s="59"/>
      <c r="C11" s="41">
        <v>0.133</v>
      </c>
      <c r="D11" s="1"/>
    </row>
    <row r="12" spans="1:4" ht="12.75" customHeight="1">
      <c r="A12" s="58" t="s">
        <v>26</v>
      </c>
      <c r="B12" s="59"/>
      <c r="C12" s="41">
        <v>0.2</v>
      </c>
      <c r="D12" s="1"/>
    </row>
    <row r="13" spans="1:4" ht="12.75">
      <c r="A13" s="58" t="s">
        <v>27</v>
      </c>
      <c r="B13" s="59"/>
      <c r="C13" s="41">
        <v>0.267</v>
      </c>
      <c r="D13" s="1"/>
    </row>
    <row r="14" spans="1:3" ht="13.5" thickBot="1">
      <c r="A14" s="60" t="s">
        <v>88</v>
      </c>
      <c r="B14" s="61"/>
      <c r="C14" s="41">
        <v>0.067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37" t="s">
        <v>214</v>
      </c>
      <c r="B1" s="138"/>
      <c r="C1" s="150"/>
    </row>
    <row r="2" spans="1:2" s="22" customFormat="1" ht="12.75" customHeight="1" thickBot="1">
      <c r="A2" s="18"/>
      <c r="B2" s="19"/>
    </row>
    <row r="3" spans="1:3" ht="15">
      <c r="A3" s="163" t="s">
        <v>1</v>
      </c>
      <c r="B3" s="164"/>
      <c r="C3" s="165"/>
    </row>
    <row r="4" spans="1:3" ht="30" customHeight="1">
      <c r="A4" s="146" t="s">
        <v>0</v>
      </c>
      <c r="B4" s="156"/>
      <c r="C4" s="49" t="s">
        <v>45</v>
      </c>
    </row>
    <row r="5" spans="1:3" ht="12.75">
      <c r="A5" s="32" t="s">
        <v>15</v>
      </c>
      <c r="B5" s="25"/>
      <c r="C5" s="41">
        <v>-0.5333333333333333</v>
      </c>
    </row>
    <row r="6" spans="1:3" ht="12.75">
      <c r="A6" s="32" t="s">
        <v>16</v>
      </c>
      <c r="B6" s="25"/>
      <c r="C6" s="41">
        <v>-0.2</v>
      </c>
    </row>
    <row r="7" spans="1:3" ht="12.75">
      <c r="A7" s="32" t="s">
        <v>17</v>
      </c>
      <c r="B7" s="25"/>
      <c r="C7" s="41">
        <v>0.4</v>
      </c>
    </row>
    <row r="8" spans="1:3" ht="13.5" thickBot="1">
      <c r="A8" s="52" t="s">
        <v>18</v>
      </c>
      <c r="B8" s="53"/>
      <c r="C8" s="41">
        <v>0.8</v>
      </c>
    </row>
    <row r="9" ht="13.5" thickBot="1"/>
    <row r="10" spans="1:3" ht="15">
      <c r="A10" s="163" t="s">
        <v>5</v>
      </c>
      <c r="B10" s="164"/>
      <c r="C10" s="165"/>
    </row>
    <row r="11" spans="1:3" ht="30" customHeight="1">
      <c r="A11" s="146" t="s">
        <v>0</v>
      </c>
      <c r="B11" s="156"/>
      <c r="C11" s="49" t="s">
        <v>45</v>
      </c>
    </row>
    <row r="12" spans="1:3" ht="12.75">
      <c r="A12" s="32" t="s">
        <v>15</v>
      </c>
      <c r="B12" s="25"/>
      <c r="C12" s="41">
        <v>-0.5333333333333333</v>
      </c>
    </row>
    <row r="13" spans="1:3" ht="12.75">
      <c r="A13" s="32" t="s">
        <v>16</v>
      </c>
      <c r="B13" s="25"/>
      <c r="C13" s="41">
        <v>-0.26666666666666666</v>
      </c>
    </row>
    <row r="14" spans="1:3" ht="12.75">
      <c r="A14" s="32" t="s">
        <v>17</v>
      </c>
      <c r="B14" s="25"/>
      <c r="C14" s="41">
        <v>0.4666666666666667</v>
      </c>
    </row>
    <row r="15" spans="1:3" ht="13.5" thickBot="1">
      <c r="A15" s="52" t="s">
        <v>18</v>
      </c>
      <c r="B15" s="53"/>
      <c r="C15" s="41">
        <v>0.5333333333333333</v>
      </c>
    </row>
    <row r="16" ht="12.75">
      <c r="C16" s="2"/>
    </row>
    <row r="17" ht="12.75">
      <c r="C17" s="2"/>
    </row>
    <row r="18" spans="3:5" ht="12.75">
      <c r="C18" s="2"/>
      <c r="D18" s="12"/>
      <c r="E18" s="12"/>
    </row>
    <row r="19" spans="3:5" ht="12.75">
      <c r="C19" s="2"/>
      <c r="D19" s="12"/>
      <c r="E19" s="12"/>
    </row>
    <row r="20" spans="3:5" ht="12.75">
      <c r="C20" s="2"/>
      <c r="D20" s="12"/>
      <c r="E20" s="12"/>
    </row>
    <row r="21" spans="3:5" ht="12.75">
      <c r="C21" s="2"/>
      <c r="D21" s="12"/>
      <c r="E21" s="12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42" t="s">
        <v>239</v>
      </c>
      <c r="B1" s="142"/>
      <c r="C1" s="142"/>
    </row>
    <row r="2" spans="1:3" ht="13.5" thickBot="1">
      <c r="A2" s="16"/>
      <c r="B2" s="17"/>
      <c r="C2" s="17"/>
    </row>
    <row r="3" spans="1:3" ht="12.75">
      <c r="A3" s="148" t="s">
        <v>0</v>
      </c>
      <c r="B3" s="149"/>
      <c r="C3" s="37" t="s">
        <v>45</v>
      </c>
    </row>
    <row r="4" spans="1:3" ht="12.75">
      <c r="A4" s="43" t="s">
        <v>7</v>
      </c>
      <c r="B4" s="7"/>
      <c r="C4" s="35">
        <v>0.06666666666666667</v>
      </c>
    </row>
    <row r="5" spans="1:3" ht="12.75">
      <c r="A5" s="43" t="s">
        <v>8</v>
      </c>
      <c r="B5" s="7"/>
      <c r="C5" s="35">
        <v>0.2</v>
      </c>
    </row>
    <row r="6" spans="1:3" ht="12.75">
      <c r="A6" s="43" t="s">
        <v>84</v>
      </c>
      <c r="B6" s="7"/>
      <c r="C6" s="35">
        <v>-0.4</v>
      </c>
    </row>
    <row r="7" spans="1:3" ht="12.75">
      <c r="A7" s="43" t="s">
        <v>85</v>
      </c>
      <c r="B7" s="7"/>
      <c r="C7" s="35">
        <v>-0.2</v>
      </c>
    </row>
    <row r="8" spans="1:3" ht="12.75">
      <c r="A8" s="43" t="s">
        <v>86</v>
      </c>
      <c r="B8" s="7"/>
      <c r="C8" s="35">
        <v>0.06666666666666667</v>
      </c>
    </row>
    <row r="9" spans="1:3" ht="12.75">
      <c r="A9" s="43" t="s">
        <v>87</v>
      </c>
      <c r="B9" s="7"/>
      <c r="C9" s="35">
        <v>0.3333333333333333</v>
      </c>
    </row>
    <row r="10" spans="1:3" ht="12.75">
      <c r="A10" s="43" t="s">
        <v>150</v>
      </c>
      <c r="B10" s="7"/>
      <c r="C10" s="35">
        <v>0.06666666666666667</v>
      </c>
    </row>
    <row r="11" spans="1:3" ht="13.5" thickBot="1">
      <c r="A11" s="44" t="s">
        <v>9</v>
      </c>
      <c r="B11" s="45"/>
      <c r="C11" s="35">
        <v>-0.26666666666666666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28" t="s">
        <v>216</v>
      </c>
      <c r="B2" s="129" t="s">
        <v>165</v>
      </c>
      <c r="C2" s="129" t="s">
        <v>165</v>
      </c>
      <c r="D2" s="129" t="s">
        <v>165</v>
      </c>
      <c r="E2" s="129" t="s">
        <v>165</v>
      </c>
      <c r="F2" s="129" t="s">
        <v>165</v>
      </c>
      <c r="G2" s="129" t="s">
        <v>165</v>
      </c>
      <c r="H2" s="129" t="s">
        <v>165</v>
      </c>
    </row>
    <row r="4" spans="1:4" ht="27.75" customHeight="1">
      <c r="A4" s="102" t="s">
        <v>166</v>
      </c>
      <c r="B4" s="101" t="s">
        <v>188</v>
      </c>
      <c r="C4" s="20"/>
      <c r="D4" s="20"/>
    </row>
    <row r="5" spans="1:4" ht="12.75">
      <c r="A5" s="99" t="s">
        <v>167</v>
      </c>
      <c r="B5" s="105">
        <v>0.304040404040404</v>
      </c>
      <c r="C5" s="20"/>
      <c r="D5" s="20"/>
    </row>
    <row r="6" spans="1:4" ht="12.75">
      <c r="A6" s="99" t="s">
        <v>168</v>
      </c>
      <c r="B6" s="105">
        <v>0.32236652236652236</v>
      </c>
      <c r="C6" s="20"/>
      <c r="D6" s="20"/>
    </row>
    <row r="7" spans="1:4" ht="12.75">
      <c r="A7" s="99" t="s">
        <v>169</v>
      </c>
      <c r="B7" s="105">
        <v>0.1783838383838384</v>
      </c>
      <c r="C7" s="20"/>
      <c r="D7" s="20"/>
    </row>
    <row r="8" spans="1:4" ht="12.75" customHeight="1">
      <c r="A8" s="100" t="s">
        <v>170</v>
      </c>
      <c r="B8" s="106">
        <v>0.19520923520923522</v>
      </c>
      <c r="C8" s="20"/>
      <c r="D8" s="20"/>
    </row>
    <row r="9" spans="1:4" ht="12.75">
      <c r="A9" s="20"/>
      <c r="B9" s="115">
        <v>1</v>
      </c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42" t="s">
        <v>223</v>
      </c>
      <c r="B1" s="142"/>
      <c r="C1" s="142"/>
    </row>
    <row r="2" spans="1:3" s="22" customFormat="1" ht="12.75" customHeight="1" thickBot="1">
      <c r="A2" s="19"/>
      <c r="B2" s="19"/>
      <c r="C2" s="21"/>
    </row>
    <row r="3" spans="1:3" ht="15">
      <c r="A3" s="163" t="s">
        <v>6</v>
      </c>
      <c r="B3" s="164"/>
      <c r="C3" s="165"/>
    </row>
    <row r="4" spans="1:3" ht="30" customHeight="1">
      <c r="A4" s="146" t="s">
        <v>0</v>
      </c>
      <c r="B4" s="156"/>
      <c r="C4" s="49" t="s">
        <v>106</v>
      </c>
    </row>
    <row r="5" spans="1:3" ht="12.75">
      <c r="A5" s="32" t="s">
        <v>46</v>
      </c>
      <c r="B5" s="25"/>
      <c r="C5" s="35">
        <v>0.3206349206349206</v>
      </c>
    </row>
    <row r="6" spans="1:3" ht="12.75">
      <c r="A6" s="32" t="s">
        <v>47</v>
      </c>
      <c r="B6" s="25"/>
      <c r="C6" s="35">
        <v>0.24404761904761907</v>
      </c>
    </row>
    <row r="7" spans="1:3" ht="12.75">
      <c r="A7" s="32" t="s">
        <v>48</v>
      </c>
      <c r="B7" s="25"/>
      <c r="C7" s="35">
        <v>0.2781746031746032</v>
      </c>
    </row>
    <row r="8" spans="1:3" ht="12.75">
      <c r="A8" s="32" t="s">
        <v>49</v>
      </c>
      <c r="B8" s="25"/>
      <c r="C8" s="35">
        <v>0.14285714285714288</v>
      </c>
    </row>
    <row r="9" spans="1:3" ht="12.75">
      <c r="A9" s="32" t="s">
        <v>35</v>
      </c>
      <c r="B9" s="25"/>
      <c r="C9" s="35">
        <v>0.014285714285714287</v>
      </c>
    </row>
    <row r="10" spans="1:3" ht="13.5" thickBot="1">
      <c r="A10" s="33"/>
      <c r="B10" s="34"/>
      <c r="C10" s="36"/>
    </row>
    <row r="11" s="22" customFormat="1" ht="13.5" thickBot="1">
      <c r="C11" s="23"/>
    </row>
    <row r="12" spans="1:3" ht="15">
      <c r="A12" s="163" t="s">
        <v>4</v>
      </c>
      <c r="B12" s="164"/>
      <c r="C12" s="165"/>
    </row>
    <row r="13" spans="1:3" ht="30" customHeight="1">
      <c r="A13" s="146" t="s">
        <v>0</v>
      </c>
      <c r="B13" s="156"/>
      <c r="C13" s="49" t="s">
        <v>106</v>
      </c>
    </row>
    <row r="14" spans="1:3" ht="12.75">
      <c r="A14" s="32" t="s">
        <v>46</v>
      </c>
      <c r="B14" s="25"/>
      <c r="C14" s="35">
        <v>0.3206349206349206</v>
      </c>
    </row>
    <row r="15" spans="1:3" ht="12.75">
      <c r="A15" s="32" t="s">
        <v>47</v>
      </c>
      <c r="B15" s="25"/>
      <c r="C15" s="35">
        <v>0.19142857142857142</v>
      </c>
    </row>
    <row r="16" spans="1:3" ht="12.75">
      <c r="A16" s="32" t="s">
        <v>48</v>
      </c>
      <c r="B16" s="25"/>
      <c r="C16" s="35">
        <v>0.2762698412698413</v>
      </c>
    </row>
    <row r="17" spans="1:3" ht="12.75">
      <c r="A17" s="32" t="s">
        <v>49</v>
      </c>
      <c r="B17" s="25"/>
      <c r="C17" s="35">
        <v>0.145</v>
      </c>
    </row>
    <row r="18" spans="1:3" ht="12.75">
      <c r="A18" s="32" t="s">
        <v>35</v>
      </c>
      <c r="B18" s="25"/>
      <c r="C18" s="35">
        <v>0.06666666666666667</v>
      </c>
    </row>
    <row r="19" spans="1:3" ht="13.5" thickBot="1">
      <c r="A19" s="33"/>
      <c r="B19" s="34"/>
      <c r="C19" s="36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18"/>
  <sheetViews>
    <sheetView tabSelected="1" zoomScalePageLayoutView="0" workbookViewId="0" topLeftCell="A1">
      <selection activeCell="M35" sqref="M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51" t="s">
        <v>224</v>
      </c>
      <c r="B1" s="152"/>
      <c r="C1" s="153"/>
    </row>
    <row r="2" spans="1:3" ht="12.75" customHeight="1" thickBot="1">
      <c r="A2" s="13"/>
      <c r="B2" s="14"/>
      <c r="C2" s="14"/>
    </row>
    <row r="3" spans="1:3" ht="20.25" customHeight="1">
      <c r="A3" s="166" t="s">
        <v>6</v>
      </c>
      <c r="B3" s="167"/>
      <c r="C3" s="168"/>
    </row>
    <row r="4" spans="1:3" ht="25.5">
      <c r="A4" s="169" t="s">
        <v>0</v>
      </c>
      <c r="B4" s="170"/>
      <c r="C4" s="49" t="s">
        <v>30</v>
      </c>
    </row>
    <row r="5" spans="1:3" ht="12.75">
      <c r="A5" s="173" t="s">
        <v>138</v>
      </c>
      <c r="B5" s="174"/>
      <c r="C5" s="125">
        <v>0.13333333333333333</v>
      </c>
    </row>
    <row r="6" spans="1:3" ht="12.75">
      <c r="A6" s="171" t="s">
        <v>139</v>
      </c>
      <c r="B6" s="172"/>
      <c r="C6" s="125">
        <v>0.5333333333333333</v>
      </c>
    </row>
    <row r="7" spans="1:3" ht="12.75">
      <c r="A7" s="171" t="s">
        <v>140</v>
      </c>
      <c r="B7" s="172"/>
      <c r="C7" s="125">
        <v>0.3333333333333333</v>
      </c>
    </row>
    <row r="8" spans="1:3" ht="12.75">
      <c r="A8" s="171" t="s">
        <v>141</v>
      </c>
      <c r="B8" s="171"/>
      <c r="C8" s="125">
        <v>0</v>
      </c>
    </row>
    <row r="9" spans="1:3" ht="12.75">
      <c r="A9" s="171" t="s">
        <v>142</v>
      </c>
      <c r="B9" s="171"/>
      <c r="C9" s="125">
        <v>0</v>
      </c>
    </row>
    <row r="10" spans="1:3" ht="12.75">
      <c r="A10" s="65"/>
      <c r="B10" s="65"/>
      <c r="C10" s="66"/>
    </row>
    <row r="11" ht="13.5" thickBot="1"/>
    <row r="12" spans="1:3" ht="18" customHeight="1">
      <c r="A12" s="166" t="s">
        <v>4</v>
      </c>
      <c r="B12" s="167"/>
      <c r="C12" s="168"/>
    </row>
    <row r="13" spans="1:3" ht="25.5">
      <c r="A13" s="169" t="s">
        <v>0</v>
      </c>
      <c r="B13" s="170"/>
      <c r="C13" s="49" t="s">
        <v>30</v>
      </c>
    </row>
    <row r="14" spans="1:3" ht="12.75">
      <c r="A14" s="173" t="s">
        <v>138</v>
      </c>
      <c r="B14" s="174"/>
      <c r="C14" s="125">
        <v>0</v>
      </c>
    </row>
    <row r="15" spans="1:3" ht="12.75">
      <c r="A15" s="171" t="s">
        <v>139</v>
      </c>
      <c r="B15" s="172"/>
      <c r="C15" s="125">
        <v>0.4666666666666667</v>
      </c>
    </row>
    <row r="16" spans="1:3" ht="12.75">
      <c r="A16" s="171" t="s">
        <v>140</v>
      </c>
      <c r="B16" s="172"/>
      <c r="C16" s="125">
        <v>0.4666666666666667</v>
      </c>
    </row>
    <row r="17" spans="1:3" ht="12.75">
      <c r="A17" s="171" t="s">
        <v>141</v>
      </c>
      <c r="B17" s="171"/>
      <c r="C17" s="125">
        <v>0.06666666666666667</v>
      </c>
    </row>
    <row r="18" spans="1:3" ht="12.75">
      <c r="A18" s="171" t="s">
        <v>142</v>
      </c>
      <c r="B18" s="171"/>
      <c r="C18" s="125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L37" sqref="L3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75" t="s">
        <v>225</v>
      </c>
      <c r="B1" s="175"/>
      <c r="C1" s="175"/>
    </row>
    <row r="2" spans="1:3" ht="12.75" customHeight="1" thickBot="1">
      <c r="A2" s="39"/>
      <c r="B2" s="40"/>
      <c r="C2" s="40"/>
    </row>
    <row r="3" spans="1:3" ht="25.5">
      <c r="A3" s="148" t="s">
        <v>0</v>
      </c>
      <c r="B3" s="149"/>
      <c r="C3" s="37" t="s">
        <v>106</v>
      </c>
    </row>
    <row r="4" spans="1:3" ht="12.75">
      <c r="A4" s="43" t="s">
        <v>52</v>
      </c>
      <c r="B4" s="7"/>
      <c r="C4" s="35">
        <v>0.1</v>
      </c>
    </row>
    <row r="5" spans="1:3" ht="12.75" customHeight="1">
      <c r="A5" s="43" t="s">
        <v>53</v>
      </c>
      <c r="B5" s="7"/>
      <c r="C5" s="35">
        <v>0.9</v>
      </c>
    </row>
    <row r="6" spans="1:3" ht="12.75" customHeight="1">
      <c r="A6" s="43" t="s">
        <v>54</v>
      </c>
      <c r="B6" s="7"/>
      <c r="C6" s="35">
        <v>0.3</v>
      </c>
    </row>
    <row r="7" spans="1:3" ht="12.75" customHeight="1">
      <c r="A7" s="43" t="s">
        <v>55</v>
      </c>
      <c r="B7" s="7"/>
      <c r="C7" s="35">
        <v>0</v>
      </c>
    </row>
    <row r="8" spans="1:3" ht="12.75" customHeight="1">
      <c r="A8" s="43" t="s">
        <v>50</v>
      </c>
      <c r="B8" s="7"/>
      <c r="C8" s="35">
        <v>0.3</v>
      </c>
    </row>
    <row r="9" spans="1:3" ht="12.75" customHeight="1">
      <c r="A9" s="43" t="s">
        <v>51</v>
      </c>
      <c r="B9" s="7"/>
      <c r="C9" s="35">
        <v>0</v>
      </c>
    </row>
    <row r="10" spans="1:3" ht="12.75" customHeight="1">
      <c r="A10" s="43" t="s">
        <v>56</v>
      </c>
      <c r="B10" s="7"/>
      <c r="C10" s="35">
        <v>0</v>
      </c>
    </row>
    <row r="11" spans="1:3" ht="12.75" customHeight="1" thickBot="1">
      <c r="A11" s="81" t="s">
        <v>161</v>
      </c>
      <c r="B11" s="45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51" t="s">
        <v>226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 customHeight="1">
      <c r="A4" s="178" t="s">
        <v>57</v>
      </c>
      <c r="B4" s="179"/>
      <c r="C4" s="67">
        <v>0</v>
      </c>
    </row>
    <row r="5" spans="1:3" ht="12.75" customHeight="1">
      <c r="A5" s="176" t="s">
        <v>58</v>
      </c>
      <c r="B5" s="177"/>
      <c r="C5" s="67">
        <v>0</v>
      </c>
    </row>
    <row r="6" spans="1:3" ht="12.75" customHeight="1">
      <c r="A6" s="176" t="s">
        <v>59</v>
      </c>
      <c r="B6" s="177"/>
      <c r="C6" s="67">
        <v>0</v>
      </c>
    </row>
    <row r="7" spans="1:3" ht="12.75" customHeight="1">
      <c r="A7" s="176" t="s">
        <v>60</v>
      </c>
      <c r="B7" s="177"/>
      <c r="C7" s="67">
        <v>0</v>
      </c>
    </row>
    <row r="8" spans="1:3" ht="12.75" customHeight="1">
      <c r="A8" s="176" t="s">
        <v>61</v>
      </c>
      <c r="B8" s="177"/>
      <c r="C8" s="67">
        <v>0</v>
      </c>
    </row>
    <row r="9" spans="1:3" ht="12.75" customHeight="1">
      <c r="A9" s="176" t="s">
        <v>62</v>
      </c>
      <c r="B9" s="177"/>
      <c r="C9" s="67">
        <v>0</v>
      </c>
    </row>
    <row r="10" spans="1:3" ht="12.75" customHeight="1">
      <c r="A10" s="176" t="s">
        <v>56</v>
      </c>
      <c r="B10" s="177"/>
      <c r="C10" s="67">
        <v>0</v>
      </c>
    </row>
    <row r="11" spans="1:3" ht="12.75" customHeight="1" thickBot="1">
      <c r="A11" s="180" t="s">
        <v>161</v>
      </c>
      <c r="B11" s="181"/>
      <c r="C11" s="67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51" t="s">
        <v>227</v>
      </c>
      <c r="B1" s="152"/>
      <c r="C1" s="153"/>
    </row>
    <row r="2" spans="1:3" ht="12.75" customHeight="1" thickBot="1">
      <c r="A2" s="13"/>
      <c r="B2" s="14"/>
      <c r="C2" s="14"/>
    </row>
    <row r="3" spans="1:5" ht="15">
      <c r="A3" s="166" t="s">
        <v>6</v>
      </c>
      <c r="B3" s="167"/>
      <c r="C3" s="168"/>
      <c r="E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1" t="s">
        <v>138</v>
      </c>
      <c r="B5" s="171"/>
      <c r="C5" s="41">
        <v>0</v>
      </c>
    </row>
    <row r="6" spans="1:3" ht="12.75">
      <c r="A6" s="171" t="s">
        <v>139</v>
      </c>
      <c r="B6" s="171"/>
      <c r="C6" s="41">
        <v>0.46153846153846156</v>
      </c>
    </row>
    <row r="7" spans="1:3" ht="12.75">
      <c r="A7" s="171" t="s">
        <v>140</v>
      </c>
      <c r="B7" s="171"/>
      <c r="C7" s="41">
        <v>0.5384615384615384</v>
      </c>
    </row>
    <row r="8" spans="1:3" ht="12.75">
      <c r="A8" s="171" t="s">
        <v>141</v>
      </c>
      <c r="B8" s="171"/>
      <c r="C8" s="41">
        <v>0</v>
      </c>
    </row>
    <row r="9" spans="1:3" ht="12.75">
      <c r="A9" s="171" t="s">
        <v>142</v>
      </c>
      <c r="B9" s="171"/>
      <c r="C9" s="41">
        <v>0</v>
      </c>
    </row>
    <row r="10" spans="1:3" ht="12.75">
      <c r="A10" s="65"/>
      <c r="B10" s="65"/>
      <c r="C10" s="68"/>
    </row>
    <row r="12" ht="13.5" thickBot="1"/>
    <row r="13" spans="1:3" ht="15">
      <c r="A13" s="166" t="s">
        <v>4</v>
      </c>
      <c r="B13" s="167"/>
      <c r="C13" s="168"/>
    </row>
    <row r="14" spans="1:3" ht="25.5">
      <c r="A14" s="146" t="s">
        <v>0</v>
      </c>
      <c r="B14" s="156"/>
      <c r="C14" s="49" t="s">
        <v>30</v>
      </c>
    </row>
    <row r="15" spans="1:3" ht="12.75">
      <c r="A15" s="171" t="s">
        <v>138</v>
      </c>
      <c r="B15" s="171"/>
      <c r="C15" s="117">
        <v>0</v>
      </c>
    </row>
    <row r="16" spans="1:3" ht="12.75">
      <c r="A16" s="171" t="s">
        <v>139</v>
      </c>
      <c r="B16" s="171"/>
      <c r="C16" s="41">
        <v>0.46153846153846156</v>
      </c>
    </row>
    <row r="17" spans="1:3" ht="12.75">
      <c r="A17" s="171" t="s">
        <v>140</v>
      </c>
      <c r="B17" s="171"/>
      <c r="C17" s="41">
        <v>0.46153846153846156</v>
      </c>
    </row>
    <row r="18" spans="1:3" ht="12.75">
      <c r="A18" s="171" t="s">
        <v>141</v>
      </c>
      <c r="B18" s="171"/>
      <c r="C18" s="41">
        <v>0.07692307692307693</v>
      </c>
    </row>
    <row r="19" spans="1:3" ht="12.75">
      <c r="A19" s="171" t="s">
        <v>142</v>
      </c>
      <c r="B19" s="171"/>
      <c r="C19" s="41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51" t="s">
        <v>228</v>
      </c>
      <c r="B1" s="152"/>
      <c r="C1" s="153"/>
    </row>
    <row r="2" spans="1:3" s="22" customFormat="1" ht="12.75" customHeight="1" thickBot="1">
      <c r="A2" s="39"/>
      <c r="B2" s="40"/>
      <c r="C2" s="40"/>
    </row>
    <row r="3" spans="1:3" ht="30" customHeight="1">
      <c r="A3" s="148" t="s">
        <v>0</v>
      </c>
      <c r="B3" s="149"/>
      <c r="C3" s="54" t="s">
        <v>106</v>
      </c>
    </row>
    <row r="4" spans="1:3" ht="12.75" customHeight="1">
      <c r="A4" s="43" t="s">
        <v>52</v>
      </c>
      <c r="B4" s="7"/>
      <c r="C4" s="41">
        <v>0.28600000000000003</v>
      </c>
    </row>
    <row r="5" spans="1:3" ht="12.75" customHeight="1">
      <c r="A5" s="43" t="s">
        <v>53</v>
      </c>
      <c r="B5" s="7"/>
      <c r="C5" s="41">
        <v>0.5710000000000001</v>
      </c>
    </row>
    <row r="6" spans="1:3" ht="12.75" customHeight="1">
      <c r="A6" s="43" t="s">
        <v>54</v>
      </c>
      <c r="B6" s="7"/>
      <c r="C6" s="41">
        <v>0.28600000000000003</v>
      </c>
    </row>
    <row r="7" spans="1:3" ht="12.75" customHeight="1">
      <c r="A7" s="43" t="s">
        <v>55</v>
      </c>
      <c r="B7" s="7"/>
      <c r="C7" s="41">
        <v>0</v>
      </c>
    </row>
    <row r="8" spans="1:3" ht="12.75" customHeight="1">
      <c r="A8" s="43" t="s">
        <v>50</v>
      </c>
      <c r="B8" s="7"/>
      <c r="C8" s="41">
        <v>0.28600000000000003</v>
      </c>
    </row>
    <row r="9" spans="1:3" ht="12.75" customHeight="1">
      <c r="A9" s="43" t="s">
        <v>51</v>
      </c>
      <c r="B9" s="7"/>
      <c r="C9" s="41">
        <v>0</v>
      </c>
    </row>
    <row r="10" spans="1:3" ht="12.75" customHeight="1">
      <c r="A10" s="43" t="s">
        <v>56</v>
      </c>
      <c r="B10" s="7"/>
      <c r="C10" s="41">
        <v>0</v>
      </c>
    </row>
    <row r="11" spans="1:3" ht="13.5" thickBot="1">
      <c r="A11" s="180" t="s">
        <v>161</v>
      </c>
      <c r="B11" s="181"/>
      <c r="C11" s="41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229</v>
      </c>
      <c r="B1" s="152"/>
      <c r="C1" s="153"/>
    </row>
    <row r="2" spans="1:3" ht="12.75" customHeight="1" thickBot="1">
      <c r="A2" s="39"/>
      <c r="B2" s="40"/>
      <c r="C2" s="40"/>
    </row>
    <row r="3" spans="1:3" ht="30" customHeight="1">
      <c r="A3" s="148" t="s">
        <v>0</v>
      </c>
      <c r="B3" s="149"/>
      <c r="C3" s="54" t="s">
        <v>30</v>
      </c>
    </row>
    <row r="4" spans="1:3" ht="12.75">
      <c r="A4" s="57" t="s">
        <v>143</v>
      </c>
      <c r="B4" s="7"/>
      <c r="C4" s="51">
        <v>0</v>
      </c>
    </row>
    <row r="5" spans="1:3" ht="12.75">
      <c r="A5" s="57" t="s">
        <v>144</v>
      </c>
      <c r="B5" s="7"/>
      <c r="C5" s="51">
        <v>0</v>
      </c>
    </row>
    <row r="6" spans="1:3" ht="12.75">
      <c r="A6" s="57" t="s">
        <v>145</v>
      </c>
      <c r="B6" s="7"/>
      <c r="C6" s="51">
        <v>0</v>
      </c>
    </row>
    <row r="7" spans="1:3" ht="12.75">
      <c r="A7" s="57" t="s">
        <v>146</v>
      </c>
      <c r="B7" s="7"/>
      <c r="C7" s="51">
        <v>0</v>
      </c>
    </row>
    <row r="8" spans="1:3" ht="12.75">
      <c r="A8" s="57" t="s">
        <v>147</v>
      </c>
      <c r="B8" s="7"/>
      <c r="C8" s="51">
        <v>0</v>
      </c>
    </row>
    <row r="9" spans="1:3" ht="12.75">
      <c r="A9" s="57" t="s">
        <v>148</v>
      </c>
      <c r="B9" s="7"/>
      <c r="C9" s="51">
        <v>0</v>
      </c>
    </row>
    <row r="10" spans="1:3" ht="12.75">
      <c r="A10" s="57" t="s">
        <v>149</v>
      </c>
      <c r="B10" s="7"/>
      <c r="C10" s="51">
        <v>0</v>
      </c>
    </row>
    <row r="11" spans="1:3" ht="13.5" thickBot="1">
      <c r="A11" s="182" t="s">
        <v>162</v>
      </c>
      <c r="B11" s="181"/>
      <c r="C11" s="51">
        <v>1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51" t="s">
        <v>230</v>
      </c>
      <c r="B1" s="152"/>
      <c r="C1" s="153"/>
    </row>
    <row r="2" ht="13.5" thickBot="1"/>
    <row r="3" spans="1:5" ht="15">
      <c r="A3" s="166" t="s">
        <v>6</v>
      </c>
      <c r="B3" s="167"/>
      <c r="C3" s="168"/>
      <c r="E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3" t="s">
        <v>138</v>
      </c>
      <c r="B5" s="174"/>
      <c r="C5" s="72">
        <v>0</v>
      </c>
    </row>
    <row r="6" spans="1:3" ht="12.75">
      <c r="A6" s="171" t="s">
        <v>139</v>
      </c>
      <c r="B6" s="172"/>
      <c r="C6" s="72">
        <v>0.2</v>
      </c>
    </row>
    <row r="7" spans="1:3" ht="12.75">
      <c r="A7" s="171" t="s">
        <v>140</v>
      </c>
      <c r="B7" s="172"/>
      <c r="C7" s="72">
        <v>0.8</v>
      </c>
    </row>
    <row r="8" spans="1:3" ht="12.75">
      <c r="A8" s="171" t="s">
        <v>141</v>
      </c>
      <c r="B8" s="171"/>
      <c r="C8" s="72">
        <v>0</v>
      </c>
    </row>
    <row r="9" spans="1:3" ht="12.75">
      <c r="A9" s="171" t="s">
        <v>142</v>
      </c>
      <c r="B9" s="171"/>
      <c r="C9" s="72">
        <v>0</v>
      </c>
    </row>
    <row r="10" spans="1:3" ht="12.75">
      <c r="A10" s="65"/>
      <c r="B10" s="65"/>
      <c r="C10" s="66"/>
    </row>
    <row r="11" ht="13.5" thickBot="1"/>
    <row r="12" spans="1:3" ht="15">
      <c r="A12" s="166" t="s">
        <v>4</v>
      </c>
      <c r="B12" s="167"/>
      <c r="C12" s="168"/>
    </row>
    <row r="13" spans="1:3" ht="25.5">
      <c r="A13" s="146" t="s">
        <v>0</v>
      </c>
      <c r="B13" s="156"/>
      <c r="C13" s="49" t="s">
        <v>30</v>
      </c>
    </row>
    <row r="14" spans="1:3" ht="12.75">
      <c r="A14" s="173" t="s">
        <v>138</v>
      </c>
      <c r="B14" s="174"/>
      <c r="C14" s="73">
        <v>0</v>
      </c>
    </row>
    <row r="15" spans="1:3" ht="12.75">
      <c r="A15" s="171" t="s">
        <v>139</v>
      </c>
      <c r="B15" s="172"/>
      <c r="C15" s="73">
        <v>0.2</v>
      </c>
    </row>
    <row r="16" spans="1:3" ht="12.75">
      <c r="A16" s="171" t="s">
        <v>140</v>
      </c>
      <c r="B16" s="172"/>
      <c r="C16" s="73">
        <v>0.8</v>
      </c>
    </row>
    <row r="17" spans="1:3" ht="12.75">
      <c r="A17" s="171" t="s">
        <v>141</v>
      </c>
      <c r="B17" s="171"/>
      <c r="C17" s="73">
        <v>0</v>
      </c>
    </row>
    <row r="18" spans="1:3" ht="12.75">
      <c r="A18" s="171" t="s">
        <v>142</v>
      </c>
      <c r="B18" s="171"/>
      <c r="C18" s="73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83" t="s">
        <v>231</v>
      </c>
      <c r="B1" s="184"/>
      <c r="C1" s="185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37" t="s">
        <v>30</v>
      </c>
    </row>
    <row r="4" spans="1:3" ht="12.75" customHeight="1">
      <c r="A4" s="57" t="s">
        <v>52</v>
      </c>
      <c r="B4" s="10"/>
      <c r="C4" s="74">
        <v>0.33299999999999996</v>
      </c>
    </row>
    <row r="5" spans="1:3" ht="12.75" customHeight="1">
      <c r="A5" s="57" t="s">
        <v>53</v>
      </c>
      <c r="B5" s="10"/>
      <c r="C5" s="74">
        <v>0.667</v>
      </c>
    </row>
    <row r="6" spans="1:3" ht="12.75" customHeight="1">
      <c r="A6" s="57" t="s">
        <v>54</v>
      </c>
      <c r="B6" s="10"/>
      <c r="C6" s="74">
        <v>0</v>
      </c>
    </row>
    <row r="7" spans="1:3" ht="12.75" customHeight="1">
      <c r="A7" s="57" t="s">
        <v>55</v>
      </c>
      <c r="B7" s="10"/>
      <c r="C7" s="74">
        <v>0</v>
      </c>
    </row>
    <row r="8" spans="1:3" ht="12.75" customHeight="1">
      <c r="A8" s="57" t="s">
        <v>50</v>
      </c>
      <c r="B8" s="10"/>
      <c r="C8" s="74">
        <v>0</v>
      </c>
    </row>
    <row r="9" spans="1:3" ht="12.75" customHeight="1">
      <c r="A9" s="57" t="s">
        <v>51</v>
      </c>
      <c r="B9" s="10"/>
      <c r="C9" s="74">
        <v>0.33299999999999996</v>
      </c>
    </row>
    <row r="10" spans="1:3" ht="12.75" customHeight="1">
      <c r="A10" s="57" t="s">
        <v>56</v>
      </c>
      <c r="B10" s="10"/>
      <c r="C10" s="74">
        <v>0</v>
      </c>
    </row>
    <row r="11" spans="1:3" ht="12.75" customHeight="1" thickBot="1">
      <c r="A11" s="182" t="s">
        <v>161</v>
      </c>
      <c r="B11" s="181"/>
      <c r="C11" s="74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232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5" ht="30" customHeight="1">
      <c r="A3" s="148" t="s">
        <v>0</v>
      </c>
      <c r="B3" s="149"/>
      <c r="C3" s="54" t="s">
        <v>30</v>
      </c>
      <c r="E3" s="3"/>
    </row>
    <row r="4" spans="1:3" ht="12.75" customHeight="1">
      <c r="A4" s="57" t="s">
        <v>143</v>
      </c>
      <c r="B4" s="10"/>
      <c r="C4" s="75">
        <v>0</v>
      </c>
    </row>
    <row r="5" spans="1:3" ht="12.75" customHeight="1">
      <c r="A5" s="57" t="s">
        <v>144</v>
      </c>
      <c r="B5" s="10"/>
      <c r="C5" s="75">
        <v>0</v>
      </c>
    </row>
    <row r="6" spans="1:3" ht="12.75" customHeight="1">
      <c r="A6" s="57" t="s">
        <v>145</v>
      </c>
      <c r="B6" s="10"/>
      <c r="C6" s="75">
        <v>0</v>
      </c>
    </row>
    <row r="7" spans="1:3" ht="12.75" customHeight="1">
      <c r="A7" s="57" t="s">
        <v>146</v>
      </c>
      <c r="B7" s="10"/>
      <c r="C7" s="75">
        <v>0</v>
      </c>
    </row>
    <row r="8" spans="1:3" ht="12.75" customHeight="1">
      <c r="A8" s="57" t="s">
        <v>147</v>
      </c>
      <c r="B8" s="10"/>
      <c r="C8" s="75">
        <v>0</v>
      </c>
    </row>
    <row r="9" spans="1:3" ht="12.75" customHeight="1">
      <c r="A9" s="57" t="s">
        <v>148</v>
      </c>
      <c r="B9" s="10"/>
      <c r="C9" s="75">
        <v>0</v>
      </c>
    </row>
    <row r="10" spans="1:3" ht="12.75" customHeight="1">
      <c r="A10" s="57" t="s">
        <v>149</v>
      </c>
      <c r="B10" s="10"/>
      <c r="C10" s="75">
        <v>0</v>
      </c>
    </row>
    <row r="11" spans="1:3" ht="12.75" customHeight="1" thickBot="1">
      <c r="A11" s="182" t="s">
        <v>162</v>
      </c>
      <c r="B11" s="181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30" t="s">
        <v>217</v>
      </c>
      <c r="B2" s="130" t="s">
        <v>217</v>
      </c>
      <c r="C2" s="130" t="s">
        <v>217</v>
      </c>
      <c r="D2" s="130" t="s">
        <v>217</v>
      </c>
      <c r="E2" s="130" t="s">
        <v>217</v>
      </c>
      <c r="F2" s="130" t="s">
        <v>217</v>
      </c>
      <c r="G2" s="130" t="s">
        <v>217</v>
      </c>
      <c r="H2" s="130" t="s">
        <v>217</v>
      </c>
    </row>
    <row r="3" spans="1:6" ht="25.5">
      <c r="A3" s="131" t="s">
        <v>0</v>
      </c>
      <c r="B3" s="131" t="s">
        <v>0</v>
      </c>
      <c r="C3" s="113" t="s">
        <v>218</v>
      </c>
      <c r="D3" s="113" t="s">
        <v>219</v>
      </c>
      <c r="E3" s="113" t="s">
        <v>220</v>
      </c>
      <c r="F3" s="113" t="s">
        <v>221</v>
      </c>
    </row>
    <row r="4" spans="1:7" ht="27.75" customHeight="1">
      <c r="A4" s="132" t="s">
        <v>172</v>
      </c>
      <c r="B4" s="132" t="s">
        <v>172</v>
      </c>
      <c r="C4" s="122">
        <v>80</v>
      </c>
      <c r="D4" s="122">
        <v>20</v>
      </c>
      <c r="E4" s="122">
        <v>0</v>
      </c>
      <c r="F4" s="122">
        <v>0</v>
      </c>
      <c r="G4" s="114">
        <v>1</v>
      </c>
    </row>
    <row r="5" spans="1:7" ht="12.75">
      <c r="A5" s="132" t="s">
        <v>173</v>
      </c>
      <c r="B5" s="132" t="s">
        <v>173</v>
      </c>
      <c r="C5" s="122">
        <v>91.66666666666666</v>
      </c>
      <c r="D5" s="122">
        <v>0</v>
      </c>
      <c r="E5" s="122">
        <v>8.333333333333332</v>
      </c>
      <c r="F5" s="122">
        <v>0</v>
      </c>
      <c r="G5" s="114">
        <v>1</v>
      </c>
    </row>
    <row r="6" spans="1:7" ht="12.75">
      <c r="A6" s="132" t="s">
        <v>174</v>
      </c>
      <c r="B6" s="132" t="s">
        <v>174</v>
      </c>
      <c r="C6" s="122">
        <v>100</v>
      </c>
      <c r="D6" s="122">
        <v>0</v>
      </c>
      <c r="E6" s="122">
        <v>0</v>
      </c>
      <c r="F6" s="122">
        <v>0</v>
      </c>
      <c r="G6" s="114">
        <v>1</v>
      </c>
    </row>
    <row r="7" spans="1:7" ht="12.75">
      <c r="A7" s="132" t="s">
        <v>175</v>
      </c>
      <c r="B7" s="132" t="s">
        <v>175</v>
      </c>
      <c r="C7" s="122">
        <v>100</v>
      </c>
      <c r="D7" s="122">
        <v>0</v>
      </c>
      <c r="E7" s="122">
        <v>0</v>
      </c>
      <c r="F7" s="122">
        <v>0</v>
      </c>
      <c r="G7" s="114">
        <v>1</v>
      </c>
    </row>
    <row r="8" spans="3:5" ht="12.75" customHeight="1">
      <c r="C8" s="118"/>
      <c r="D8" s="118"/>
      <c r="E8" s="118"/>
    </row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51" t="s">
        <v>233</v>
      </c>
      <c r="B1" s="152"/>
      <c r="C1" s="153"/>
    </row>
    <row r="2" ht="13.5" thickBot="1"/>
    <row r="3" spans="1:6" ht="12.75" customHeight="1">
      <c r="A3" s="166" t="s">
        <v>6</v>
      </c>
      <c r="B3" s="167"/>
      <c r="C3" s="168"/>
      <c r="F3" s="3"/>
    </row>
    <row r="4" spans="1:3" ht="30" customHeight="1">
      <c r="A4" s="146" t="s">
        <v>0</v>
      </c>
      <c r="B4" s="156"/>
      <c r="C4" s="49" t="s">
        <v>30</v>
      </c>
    </row>
    <row r="5" spans="1:3" ht="12.75">
      <c r="A5" s="171" t="s">
        <v>138</v>
      </c>
      <c r="B5" s="171"/>
      <c r="C5" s="75">
        <v>0.25</v>
      </c>
    </row>
    <row r="6" spans="1:3" ht="12.75">
      <c r="A6" s="171" t="s">
        <v>139</v>
      </c>
      <c r="B6" s="171"/>
      <c r="C6" s="75">
        <v>0.375</v>
      </c>
    </row>
    <row r="7" spans="1:3" ht="12.75">
      <c r="A7" s="171" t="s">
        <v>140</v>
      </c>
      <c r="B7" s="171"/>
      <c r="C7" s="75">
        <v>0.375</v>
      </c>
    </row>
    <row r="8" spans="1:3" ht="12.75">
      <c r="A8" s="171" t="s">
        <v>141</v>
      </c>
      <c r="B8" s="171"/>
      <c r="C8" s="75">
        <v>0</v>
      </c>
    </row>
    <row r="9" spans="1:3" ht="12.75">
      <c r="A9" s="171" t="s">
        <v>142</v>
      </c>
      <c r="B9" s="171"/>
      <c r="C9" s="75">
        <v>0</v>
      </c>
    </row>
    <row r="10" spans="1:3" ht="12.75">
      <c r="A10" s="65"/>
      <c r="B10" s="65"/>
      <c r="C10" s="66"/>
    </row>
    <row r="12" ht="13.5" thickBot="1"/>
    <row r="13" spans="1:3" ht="15">
      <c r="A13" s="166" t="s">
        <v>4</v>
      </c>
      <c r="B13" s="167"/>
      <c r="C13" s="168"/>
    </row>
    <row r="14" spans="1:3" ht="25.5">
      <c r="A14" s="146" t="s">
        <v>0</v>
      </c>
      <c r="B14" s="156"/>
      <c r="C14" s="49" t="s">
        <v>30</v>
      </c>
    </row>
    <row r="15" spans="1:3" ht="12.75">
      <c r="A15" s="171" t="s">
        <v>138</v>
      </c>
      <c r="B15" s="171"/>
      <c r="C15" s="76">
        <v>0</v>
      </c>
    </row>
    <row r="16" spans="1:3" ht="12.75">
      <c r="A16" s="171" t="s">
        <v>139</v>
      </c>
      <c r="B16" s="171"/>
      <c r="C16" s="76">
        <v>0.25</v>
      </c>
    </row>
    <row r="17" spans="1:3" ht="12.75">
      <c r="A17" s="171" t="s">
        <v>140</v>
      </c>
      <c r="B17" s="171"/>
      <c r="C17" s="76">
        <v>0.5</v>
      </c>
    </row>
    <row r="18" spans="1:3" ht="12.75">
      <c r="A18" s="171" t="s">
        <v>141</v>
      </c>
      <c r="B18" s="171"/>
      <c r="C18" s="76">
        <v>0.25</v>
      </c>
    </row>
    <row r="19" spans="1:3" ht="12.75">
      <c r="A19" s="171" t="s">
        <v>142</v>
      </c>
      <c r="B19" s="171"/>
      <c r="C19" s="76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51" t="s">
        <v>234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>
      <c r="A4" s="57" t="s">
        <v>52</v>
      </c>
      <c r="B4" s="7"/>
      <c r="C4" s="63">
        <v>0.2</v>
      </c>
    </row>
    <row r="5" spans="1:3" ht="12.75">
      <c r="A5" s="57" t="s">
        <v>53</v>
      </c>
      <c r="B5" s="7"/>
      <c r="C5" s="63">
        <v>0.4</v>
      </c>
    </row>
    <row r="6" spans="1:3" ht="12.75">
      <c r="A6" s="57" t="s">
        <v>54</v>
      </c>
      <c r="B6" s="7"/>
      <c r="C6" s="63">
        <v>0.6</v>
      </c>
    </row>
    <row r="7" spans="1:3" ht="12.75">
      <c r="A7" s="57" t="s">
        <v>55</v>
      </c>
      <c r="B7" s="7"/>
      <c r="C7" s="63">
        <v>0</v>
      </c>
    </row>
    <row r="8" spans="1:3" ht="12.75">
      <c r="A8" s="57" t="s">
        <v>50</v>
      </c>
      <c r="B8" s="7"/>
      <c r="C8" s="63">
        <v>0.2</v>
      </c>
    </row>
    <row r="9" spans="1:3" ht="12.75">
      <c r="A9" s="57" t="s">
        <v>51</v>
      </c>
      <c r="B9" s="7"/>
      <c r="C9" s="63">
        <v>0</v>
      </c>
    </row>
    <row r="10" spans="1:3" ht="12.75">
      <c r="A10" s="57" t="s">
        <v>56</v>
      </c>
      <c r="B10" s="7"/>
      <c r="C10" s="63">
        <v>0</v>
      </c>
    </row>
    <row r="11" spans="1:3" ht="10.5" customHeight="1" thickBot="1">
      <c r="A11" s="85" t="s">
        <v>161</v>
      </c>
      <c r="B11" s="45"/>
      <c r="C11" s="6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51" t="s">
        <v>235</v>
      </c>
      <c r="B1" s="152"/>
      <c r="C1" s="153"/>
    </row>
    <row r="2" spans="1:4" s="22" customFormat="1" ht="12.75" customHeight="1" thickBot="1">
      <c r="A2" s="39"/>
      <c r="B2" s="40"/>
      <c r="C2" s="40"/>
      <c r="D2" s="21"/>
    </row>
    <row r="3" spans="1:3" ht="30" customHeight="1">
      <c r="A3" s="148" t="s">
        <v>0</v>
      </c>
      <c r="B3" s="149"/>
      <c r="C3" s="54" t="s">
        <v>30</v>
      </c>
    </row>
    <row r="4" spans="1:3" ht="12.75" customHeight="1">
      <c r="A4" s="80" t="s">
        <v>57</v>
      </c>
      <c r="B4" s="7"/>
      <c r="C4" s="63">
        <v>0</v>
      </c>
    </row>
    <row r="5" spans="1:3" ht="12.75" customHeight="1">
      <c r="A5" s="80" t="s">
        <v>151</v>
      </c>
      <c r="B5" s="7"/>
      <c r="C5" s="69">
        <v>0</v>
      </c>
    </row>
    <row r="6" spans="1:3" ht="12.75" customHeight="1">
      <c r="A6" s="80" t="s">
        <v>152</v>
      </c>
      <c r="B6" s="7"/>
      <c r="C6" s="69">
        <v>0</v>
      </c>
    </row>
    <row r="7" spans="1:3" ht="12.75" customHeight="1">
      <c r="A7" s="80" t="s">
        <v>60</v>
      </c>
      <c r="B7" s="7"/>
      <c r="C7" s="69">
        <v>0</v>
      </c>
    </row>
    <row r="8" spans="1:3" ht="12.75" customHeight="1">
      <c r="A8" s="80" t="s">
        <v>61</v>
      </c>
      <c r="B8" s="7"/>
      <c r="C8" s="69">
        <v>0</v>
      </c>
    </row>
    <row r="9" spans="1:3" ht="12.75" customHeight="1">
      <c r="A9" s="80" t="s">
        <v>153</v>
      </c>
      <c r="B9" s="7"/>
      <c r="C9" s="69">
        <v>0</v>
      </c>
    </row>
    <row r="10" spans="1:3" ht="12.75" customHeight="1">
      <c r="A10" s="80" t="s">
        <v>56</v>
      </c>
      <c r="B10" s="7"/>
      <c r="C10" s="69">
        <v>0</v>
      </c>
    </row>
    <row r="11" spans="1:3" ht="13.5" thickBot="1">
      <c r="A11" s="85" t="s">
        <v>161</v>
      </c>
      <c r="B11" s="45"/>
      <c r="C11" s="6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37" t="s">
        <v>236</v>
      </c>
      <c r="B1" s="138"/>
      <c r="C1" s="150"/>
    </row>
    <row r="2" spans="1:2" s="22" customFormat="1" ht="13.5" thickBot="1">
      <c r="A2" s="24"/>
      <c r="B2" s="24"/>
    </row>
    <row r="3" spans="1:3" ht="30" customHeight="1">
      <c r="A3" s="148" t="s">
        <v>0</v>
      </c>
      <c r="B3" s="149"/>
      <c r="C3" s="71" t="s">
        <v>106</v>
      </c>
    </row>
    <row r="4" spans="1:4" ht="12.75">
      <c r="A4" s="55" t="s">
        <v>63</v>
      </c>
      <c r="B4" s="25"/>
      <c r="C4" s="126">
        <v>0.4166666666666667</v>
      </c>
      <c r="D4" s="5"/>
    </row>
    <row r="5" spans="1:3" ht="12.75">
      <c r="A5" s="56" t="s">
        <v>65</v>
      </c>
      <c r="B5" s="25"/>
      <c r="C5" s="126">
        <v>0.19047619047619047</v>
      </c>
    </row>
    <row r="6" spans="1:3" ht="12.75">
      <c r="A6" s="56" t="s">
        <v>68</v>
      </c>
      <c r="B6" s="25"/>
      <c r="C6" s="126">
        <v>0.03571428571428571</v>
      </c>
    </row>
    <row r="7" spans="1:3" ht="12.75">
      <c r="A7" s="56" t="s">
        <v>66</v>
      </c>
      <c r="B7" s="25"/>
      <c r="C7" s="126">
        <v>0.11904761904761904</v>
      </c>
    </row>
    <row r="8" spans="1:3" ht="12.75">
      <c r="A8" s="56" t="s">
        <v>69</v>
      </c>
      <c r="B8" s="25"/>
      <c r="C8" s="126">
        <v>0.023809523809523808</v>
      </c>
    </row>
    <row r="9" spans="1:3" ht="12.75">
      <c r="A9" s="56" t="s">
        <v>89</v>
      </c>
      <c r="B9" s="25"/>
      <c r="C9" s="126">
        <v>0.11904761904761904</v>
      </c>
    </row>
    <row r="10" spans="1:3" ht="12.75">
      <c r="A10" s="56" t="s">
        <v>64</v>
      </c>
      <c r="B10" s="25"/>
      <c r="C10" s="126">
        <v>0.09523809523809523</v>
      </c>
    </row>
    <row r="11" spans="1:3" ht="12.75">
      <c r="A11" s="56" t="s">
        <v>67</v>
      </c>
      <c r="B11" s="25"/>
      <c r="C11" s="126">
        <v>0</v>
      </c>
    </row>
    <row r="12" spans="1:3" ht="13.5" thickBot="1">
      <c r="A12" s="33"/>
      <c r="B12" s="34"/>
      <c r="C12" s="70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42" t="s">
        <v>237</v>
      </c>
      <c r="B1" s="142"/>
      <c r="C1" s="142"/>
    </row>
    <row r="2" spans="1:3" s="22" customFormat="1" ht="12.75" customHeight="1" thickBot="1">
      <c r="A2" s="18"/>
      <c r="B2" s="19"/>
      <c r="C2" s="21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14</v>
      </c>
      <c r="B4" s="25"/>
      <c r="C4" s="78">
        <v>0.07326007326007325</v>
      </c>
    </row>
    <row r="5" spans="1:3" ht="12.75">
      <c r="A5" s="56" t="s">
        <v>11</v>
      </c>
      <c r="B5" s="25"/>
      <c r="C5" s="78">
        <v>0.05897435897435897</v>
      </c>
    </row>
    <row r="6" spans="1:3" ht="12.75">
      <c r="A6" s="56" t="s">
        <v>12</v>
      </c>
      <c r="B6" s="25"/>
      <c r="C6" s="78">
        <v>0.16227106227106228</v>
      </c>
    </row>
    <row r="7" spans="1:3" ht="12.75">
      <c r="A7" s="56" t="s">
        <v>70</v>
      </c>
      <c r="B7" s="25"/>
      <c r="C7" s="78">
        <v>0.04945054945054945</v>
      </c>
    </row>
    <row r="8" spans="1:3" ht="12.75">
      <c r="A8" s="56" t="s">
        <v>13</v>
      </c>
      <c r="B8" s="25"/>
      <c r="C8" s="78">
        <v>0.24468864468864468</v>
      </c>
    </row>
    <row r="9" spans="1:3" ht="12.75">
      <c r="A9" s="56" t="s">
        <v>71</v>
      </c>
      <c r="B9" s="25"/>
      <c r="C9" s="78">
        <v>0.1413919413919414</v>
      </c>
    </row>
    <row r="10" spans="1:3" ht="12.75">
      <c r="A10" s="56" t="s">
        <v>10</v>
      </c>
      <c r="B10" s="25"/>
      <c r="C10" s="78">
        <v>0.26996336996336995</v>
      </c>
    </row>
    <row r="11" spans="1:3" ht="12.75">
      <c r="A11" s="56" t="s">
        <v>67</v>
      </c>
      <c r="B11" s="25"/>
      <c r="C11" s="78">
        <v>0</v>
      </c>
    </row>
    <row r="12" spans="1:3" ht="13.5" thickBot="1">
      <c r="A12" s="33"/>
      <c r="B12" s="34"/>
      <c r="C12" s="77">
        <v>0.9999999999999999</v>
      </c>
    </row>
    <row r="42" ht="13.5">
      <c r="B42" s="4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42" t="s">
        <v>238</v>
      </c>
      <c r="B1" s="142"/>
      <c r="C1" s="142"/>
    </row>
    <row r="2" spans="1:2" s="21" customFormat="1" ht="13.5" thickBot="1">
      <c r="A2" s="24"/>
      <c r="B2" s="24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82" t="s">
        <v>154</v>
      </c>
      <c r="B4" s="25"/>
      <c r="C4" s="79">
        <v>0.2976190476190476</v>
      </c>
    </row>
    <row r="5" spans="1:3" ht="12.75">
      <c r="A5" s="83" t="s">
        <v>155</v>
      </c>
      <c r="B5" s="25"/>
      <c r="C5" s="79">
        <v>0.29761904761904756</v>
      </c>
    </row>
    <row r="6" spans="1:3" ht="12.75">
      <c r="A6" s="83" t="s">
        <v>156</v>
      </c>
      <c r="B6" s="25"/>
      <c r="C6" s="79">
        <v>0.19047619047619047</v>
      </c>
    </row>
    <row r="7" spans="1:3" ht="12.75">
      <c r="A7" s="83" t="s">
        <v>157</v>
      </c>
      <c r="B7" s="25"/>
      <c r="C7" s="79">
        <v>0.07142857142857142</v>
      </c>
    </row>
    <row r="8" spans="1:3" ht="12.75">
      <c r="A8" s="83" t="s">
        <v>158</v>
      </c>
      <c r="B8" s="25"/>
      <c r="C8" s="79">
        <v>0.05952380952380952</v>
      </c>
    </row>
    <row r="9" spans="1:3" ht="12.75">
      <c r="A9" s="83" t="s">
        <v>159</v>
      </c>
      <c r="B9" s="25"/>
      <c r="C9" s="79">
        <v>0.03571428571428571</v>
      </c>
    </row>
    <row r="10" spans="1:3" ht="12.75">
      <c r="A10" s="83" t="s">
        <v>160</v>
      </c>
      <c r="B10" s="25"/>
      <c r="C10" s="79">
        <v>0.023809523809523808</v>
      </c>
    </row>
    <row r="11" spans="1:3" ht="13.5" thickBot="1">
      <c r="A11" s="84" t="s">
        <v>67</v>
      </c>
      <c r="B11" s="34"/>
      <c r="C11" s="79">
        <v>0.023809523809523808</v>
      </c>
    </row>
    <row r="12" ht="12.75">
      <c r="C12" s="5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6" sqref="L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28" t="s">
        <v>222</v>
      </c>
      <c r="B2" s="129" t="s">
        <v>171</v>
      </c>
      <c r="C2" s="129" t="s">
        <v>171</v>
      </c>
      <c r="D2" s="129" t="s">
        <v>171</v>
      </c>
      <c r="E2" s="129" t="s">
        <v>171</v>
      </c>
      <c r="F2" s="129" t="s">
        <v>171</v>
      </c>
      <c r="G2" s="129" t="s">
        <v>171</v>
      </c>
      <c r="H2" s="129" t="s">
        <v>171</v>
      </c>
      <c r="I2" s="129" t="s">
        <v>171</v>
      </c>
    </row>
    <row r="4" spans="1:2" ht="12.75">
      <c r="A4" s="103" t="s">
        <v>166</v>
      </c>
      <c r="B4" s="104" t="s">
        <v>176</v>
      </c>
    </row>
    <row r="5" spans="1:2" ht="12.75">
      <c r="A5" s="99" t="s">
        <v>172</v>
      </c>
      <c r="B5" s="105">
        <v>0.2857142857142857</v>
      </c>
    </row>
    <row r="6" spans="1:2" ht="12.75">
      <c r="A6" s="99" t="s">
        <v>173</v>
      </c>
      <c r="B6" s="105">
        <v>0.5</v>
      </c>
    </row>
    <row r="7" spans="1:2" ht="12.75">
      <c r="A7" s="99" t="s">
        <v>174</v>
      </c>
      <c r="B7" s="105">
        <v>-0.21428571428571427</v>
      </c>
    </row>
    <row r="8" spans="1:2" ht="12.75">
      <c r="A8" s="100" t="s">
        <v>175</v>
      </c>
      <c r="B8" s="106">
        <v>0</v>
      </c>
    </row>
    <row r="11" ht="12.75">
      <c r="B11" s="114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28" t="s">
        <v>240</v>
      </c>
      <c r="B1" s="129" t="s">
        <v>177</v>
      </c>
      <c r="C1" s="129" t="s">
        <v>177</v>
      </c>
      <c r="D1" s="129" t="s">
        <v>177</v>
      </c>
    </row>
    <row r="3" spans="1:2" ht="30.75" customHeight="1">
      <c r="A3" s="108" t="s">
        <v>166</v>
      </c>
      <c r="B3" s="107" t="s">
        <v>106</v>
      </c>
    </row>
    <row r="4" spans="1:3" ht="12.75">
      <c r="A4" s="99" t="s">
        <v>178</v>
      </c>
      <c r="B4" s="120">
        <v>0.25</v>
      </c>
      <c r="C4" s="5"/>
    </row>
    <row r="5" spans="1:3" ht="12.75">
      <c r="A5" s="99" t="s">
        <v>179</v>
      </c>
      <c r="B5" s="120">
        <v>0.09615384615384617</v>
      </c>
      <c r="C5" s="5"/>
    </row>
    <row r="6" spans="1:3" ht="12.75">
      <c r="A6" s="99" t="s">
        <v>180</v>
      </c>
      <c r="B6" s="120">
        <v>0.038461538461538464</v>
      </c>
      <c r="C6" s="5"/>
    </row>
    <row r="7" spans="1:3" ht="12.75">
      <c r="A7" s="99" t="s">
        <v>181</v>
      </c>
      <c r="B7" s="120">
        <v>0.11538461538461538</v>
      </c>
      <c r="C7" s="5"/>
    </row>
    <row r="8" spans="1:3" ht="12.75">
      <c r="A8" s="99" t="s">
        <v>182</v>
      </c>
      <c r="B8" s="120">
        <v>0.1346153846153846</v>
      </c>
      <c r="C8" s="5"/>
    </row>
    <row r="9" spans="1:3" ht="12.75">
      <c r="A9" s="99" t="s">
        <v>183</v>
      </c>
      <c r="B9" s="120">
        <v>0.07692307692307693</v>
      </c>
      <c r="C9" s="5"/>
    </row>
    <row r="10" spans="1:3" ht="12.75">
      <c r="A10" s="99" t="s">
        <v>184</v>
      </c>
      <c r="B10" s="120">
        <v>0.07692307692307693</v>
      </c>
      <c r="C10" s="5"/>
    </row>
    <row r="11" spans="1:3" ht="12.75">
      <c r="A11" s="99" t="s">
        <v>185</v>
      </c>
      <c r="B11" s="120">
        <v>0.05769230769230769</v>
      </c>
      <c r="C11" s="5"/>
    </row>
    <row r="12" spans="1:3" ht="25.5">
      <c r="A12" s="109" t="s">
        <v>186</v>
      </c>
      <c r="B12" s="120">
        <v>0.019230769230769232</v>
      </c>
      <c r="C12" s="5"/>
    </row>
    <row r="13" spans="1:3" ht="12.75">
      <c r="A13" s="90" t="s">
        <v>187</v>
      </c>
      <c r="B13" s="120">
        <v>0.11538461538461538</v>
      </c>
      <c r="C13" s="5"/>
    </row>
    <row r="14" spans="1:3" ht="12.75">
      <c r="A14" s="92" t="s">
        <v>201</v>
      </c>
      <c r="B14" s="121">
        <v>0.019230769230769232</v>
      </c>
      <c r="C14" s="5"/>
    </row>
    <row r="15" ht="12.75">
      <c r="B15" s="6"/>
    </row>
    <row r="16" ht="12.75">
      <c r="B16" s="1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4" width="22.57421875" style="110" customWidth="1"/>
  </cols>
  <sheetData>
    <row r="2" spans="1:4" ht="33.75" customHeight="1">
      <c r="A2" s="133" t="s">
        <v>241</v>
      </c>
      <c r="B2" s="134" t="s">
        <v>189</v>
      </c>
      <c r="C2" s="134" t="s">
        <v>189</v>
      </c>
      <c r="D2" s="134" t="s">
        <v>189</v>
      </c>
    </row>
    <row r="4" spans="1:2" ht="25.5">
      <c r="A4" s="107" t="s">
        <v>202</v>
      </c>
      <c r="B4" s="107" t="s">
        <v>106</v>
      </c>
    </row>
    <row r="5" spans="1:2" ht="12.75">
      <c r="A5" s="99" t="s">
        <v>190</v>
      </c>
      <c r="B5" s="119">
        <v>0.15789473684210525</v>
      </c>
    </row>
    <row r="6" spans="1:2" ht="12.75">
      <c r="A6" s="99" t="s">
        <v>191</v>
      </c>
      <c r="B6" s="111">
        <v>0.18421052631578946</v>
      </c>
    </row>
    <row r="7" spans="1:2" ht="12.75">
      <c r="A7" s="99" t="s">
        <v>192</v>
      </c>
      <c r="B7" s="111">
        <v>0.15789473684210525</v>
      </c>
    </row>
    <row r="8" spans="1:2" ht="12.75">
      <c r="A8" s="99" t="s">
        <v>193</v>
      </c>
      <c r="B8" s="111">
        <v>0.07894736842105263</v>
      </c>
    </row>
    <row r="9" spans="1:2" ht="12.75">
      <c r="A9" s="99" t="s">
        <v>194</v>
      </c>
      <c r="B9" s="111">
        <v>0.10526315789473684</v>
      </c>
    </row>
    <row r="10" spans="1:2" ht="12.75">
      <c r="A10" s="99" t="s">
        <v>195</v>
      </c>
      <c r="B10" s="111">
        <v>0</v>
      </c>
    </row>
    <row r="11" spans="1:2" ht="12.75">
      <c r="A11" s="99" t="s">
        <v>196</v>
      </c>
      <c r="B11" s="111">
        <v>0.13157894736842105</v>
      </c>
    </row>
    <row r="12" spans="1:2" ht="12.75">
      <c r="A12" s="99" t="s">
        <v>197</v>
      </c>
      <c r="B12" s="111">
        <v>0</v>
      </c>
    </row>
    <row r="13" spans="1:2" ht="12.75">
      <c r="A13" s="99" t="s">
        <v>198</v>
      </c>
      <c r="B13" s="111">
        <v>0.05263157894736842</v>
      </c>
    </row>
    <row r="14" spans="1:2" ht="25.5">
      <c r="A14" s="99" t="s">
        <v>199</v>
      </c>
      <c r="B14" s="111">
        <v>0</v>
      </c>
    </row>
    <row r="15" spans="1:2" ht="12.75">
      <c r="A15" s="99" t="s">
        <v>200</v>
      </c>
      <c r="B15" s="111">
        <v>0.13157894736842105</v>
      </c>
    </row>
    <row r="16" spans="1:2" ht="12.75">
      <c r="A16" s="100" t="s">
        <v>242</v>
      </c>
      <c r="B16" s="112">
        <v>0.02631578947368421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37" t="s">
        <v>203</v>
      </c>
      <c r="B1" s="138"/>
      <c r="C1" s="139"/>
    </row>
    <row r="2" spans="1:3" ht="12.75" customHeight="1" thickBot="1">
      <c r="A2" s="18"/>
      <c r="B2" s="19"/>
      <c r="C2" s="27"/>
    </row>
    <row r="3" spans="1:3" ht="15">
      <c r="A3" s="28" t="s">
        <v>1</v>
      </c>
      <c r="B3" s="29"/>
      <c r="C3" s="30"/>
    </row>
    <row r="4" spans="1:3" ht="42" customHeight="1">
      <c r="A4" s="135" t="s">
        <v>0</v>
      </c>
      <c r="B4" s="136"/>
      <c r="C4" s="31" t="s">
        <v>96</v>
      </c>
    </row>
    <row r="5" spans="1:3" ht="12.75">
      <c r="A5" s="32" t="s">
        <v>72</v>
      </c>
      <c r="B5" s="25"/>
      <c r="C5" s="35">
        <v>0.18376068376068375</v>
      </c>
    </row>
    <row r="6" spans="1:3" ht="12.75">
      <c r="A6" s="32" t="s">
        <v>73</v>
      </c>
      <c r="B6" s="25"/>
      <c r="C6" s="35">
        <v>0.3658119658119658</v>
      </c>
    </row>
    <row r="7" spans="1:3" ht="12.75">
      <c r="A7" s="32" t="s">
        <v>74</v>
      </c>
      <c r="B7" s="25"/>
      <c r="C7" s="35">
        <v>0.05897435897435897</v>
      </c>
    </row>
    <row r="8" spans="1:3" ht="12.75">
      <c r="A8" s="32" t="s">
        <v>75</v>
      </c>
      <c r="B8" s="25"/>
      <c r="C8" s="35">
        <v>0.1735042735042735</v>
      </c>
    </row>
    <row r="9" spans="1:3" ht="12.75">
      <c r="A9" s="32" t="s">
        <v>76</v>
      </c>
      <c r="B9" s="25"/>
      <c r="C9" s="35">
        <v>0.01111111111111111</v>
      </c>
    </row>
    <row r="10" spans="1:3" ht="12.75">
      <c r="A10" s="32" t="s">
        <v>77</v>
      </c>
      <c r="B10" s="25"/>
      <c r="C10" s="35">
        <v>0</v>
      </c>
    </row>
    <row r="11" spans="1:3" ht="12.75">
      <c r="A11" s="32" t="s">
        <v>78</v>
      </c>
      <c r="B11" s="25"/>
      <c r="C11" s="35">
        <v>0.01111111111111111</v>
      </c>
    </row>
    <row r="12" spans="1:3" ht="12.75">
      <c r="A12" s="32" t="s">
        <v>79</v>
      </c>
      <c r="B12" s="25"/>
      <c r="C12" s="35">
        <v>0</v>
      </c>
    </row>
    <row r="13" spans="1:3" ht="12.75">
      <c r="A13" s="32" t="s">
        <v>80</v>
      </c>
      <c r="B13" s="25"/>
      <c r="C13" s="35">
        <v>0</v>
      </c>
    </row>
    <row r="14" spans="1:3" ht="12.75">
      <c r="A14" s="32" t="s">
        <v>81</v>
      </c>
      <c r="B14" s="25"/>
      <c r="C14" s="35">
        <v>0.10341880341880343</v>
      </c>
    </row>
    <row r="15" spans="1:3" ht="12.75">
      <c r="A15" s="32" t="s">
        <v>82</v>
      </c>
      <c r="B15" s="25"/>
      <c r="C15" s="35">
        <v>0.02564102564102564</v>
      </c>
    </row>
    <row r="16" spans="1:3" ht="12.75">
      <c r="A16" s="32" t="s">
        <v>83</v>
      </c>
      <c r="B16" s="25"/>
      <c r="C16" s="35">
        <v>0.03333333333333333</v>
      </c>
    </row>
    <row r="17" spans="1:3" ht="12.75">
      <c r="A17" s="32" t="s">
        <v>67</v>
      </c>
      <c r="B17" s="25"/>
      <c r="C17" s="35">
        <v>0.03333333333333333</v>
      </c>
    </row>
    <row r="18" spans="1:4" ht="13.5" thickBot="1">
      <c r="A18" s="33"/>
      <c r="B18" s="34"/>
      <c r="C18" s="36">
        <v>0.9999999999999998</v>
      </c>
      <c r="D18" s="6"/>
    </row>
    <row r="19" spans="3:4" ht="13.5" thickBot="1">
      <c r="C19" s="15"/>
      <c r="D19" s="6"/>
    </row>
    <row r="20" spans="1:3" ht="15">
      <c r="A20" s="28" t="s">
        <v>2</v>
      </c>
      <c r="B20" s="29"/>
      <c r="C20" s="30"/>
    </row>
    <row r="21" spans="1:3" ht="45" customHeight="1">
      <c r="A21" s="135" t="s">
        <v>0</v>
      </c>
      <c r="B21" s="136"/>
      <c r="C21" s="31" t="s">
        <v>96</v>
      </c>
    </row>
    <row r="22" spans="1:3" ht="12.75">
      <c r="A22" s="32" t="s">
        <v>72</v>
      </c>
      <c r="B22" s="25"/>
      <c r="C22" s="35">
        <v>0.1111111111111111</v>
      </c>
    </row>
    <row r="23" spans="1:3" ht="12.75">
      <c r="A23" s="32" t="s">
        <v>73</v>
      </c>
      <c r="B23" s="25"/>
      <c r="C23" s="35">
        <v>0.3418803418803419</v>
      </c>
    </row>
    <row r="24" spans="1:3" ht="12.75">
      <c r="A24" s="32" t="s">
        <v>74</v>
      </c>
      <c r="B24" s="25"/>
      <c r="C24" s="35">
        <v>0.041666666666666664</v>
      </c>
    </row>
    <row r="25" spans="1:3" ht="12.75">
      <c r="A25" s="32" t="s">
        <v>75</v>
      </c>
      <c r="B25" s="25"/>
      <c r="C25" s="35">
        <v>0.2297008547008547</v>
      </c>
    </row>
    <row r="26" spans="1:3" ht="12.75">
      <c r="A26" s="32" t="s">
        <v>76</v>
      </c>
      <c r="B26" s="25"/>
      <c r="C26" s="35">
        <v>0.013888888888888888</v>
      </c>
    </row>
    <row r="27" spans="1:3" ht="12.75">
      <c r="A27" s="32" t="s">
        <v>77</v>
      </c>
      <c r="B27" s="25"/>
      <c r="C27" s="35">
        <v>0</v>
      </c>
    </row>
    <row r="28" spans="1:3" ht="12.75">
      <c r="A28" s="32" t="s">
        <v>78</v>
      </c>
      <c r="B28" s="25"/>
      <c r="C28" s="35">
        <v>0.013888888888888888</v>
      </c>
    </row>
    <row r="29" spans="1:3" ht="12.75">
      <c r="A29" s="32" t="s">
        <v>79</v>
      </c>
      <c r="B29" s="25"/>
      <c r="C29" s="35">
        <v>0</v>
      </c>
    </row>
    <row r="30" spans="1:3" ht="12.75">
      <c r="A30" s="32" t="s">
        <v>80</v>
      </c>
      <c r="B30" s="25"/>
      <c r="C30" s="35">
        <v>0</v>
      </c>
    </row>
    <row r="31" spans="1:3" ht="12.75">
      <c r="A31" s="32" t="s">
        <v>81</v>
      </c>
      <c r="B31" s="25"/>
      <c r="C31" s="35">
        <v>0.12927350427350429</v>
      </c>
    </row>
    <row r="32" spans="1:3" ht="12.75">
      <c r="A32" s="32" t="s">
        <v>82</v>
      </c>
      <c r="B32" s="25"/>
      <c r="C32" s="35">
        <v>0.027777777777777776</v>
      </c>
    </row>
    <row r="33" spans="1:3" ht="12.75">
      <c r="A33" s="32" t="s">
        <v>83</v>
      </c>
      <c r="B33" s="25"/>
      <c r="C33" s="35">
        <v>0.013888888888888888</v>
      </c>
    </row>
    <row r="34" spans="1:3" ht="12.75">
      <c r="A34" s="32" t="s">
        <v>67</v>
      </c>
      <c r="B34" s="25"/>
      <c r="C34" s="35">
        <v>0.07692307692307693</v>
      </c>
    </row>
    <row r="35" spans="1:3" ht="13.5" thickBot="1">
      <c r="A35" s="33"/>
      <c r="B35" s="34"/>
      <c r="C35" s="36">
        <v>0.9999999999999998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2" customFormat="1" ht="66" customHeight="1">
      <c r="A1" s="142" t="s">
        <v>204</v>
      </c>
      <c r="B1" s="142"/>
      <c r="C1" s="142"/>
    </row>
    <row r="2" spans="1:3" ht="12.75" customHeight="1" thickBot="1">
      <c r="A2" s="18"/>
      <c r="B2" s="19"/>
      <c r="C2" s="27"/>
    </row>
    <row r="3" spans="1:3" ht="12.75">
      <c r="A3" s="143" t="s">
        <v>1</v>
      </c>
      <c r="B3" s="144"/>
      <c r="C3" s="145"/>
    </row>
    <row r="4" spans="1:3" ht="30" customHeight="1">
      <c r="A4" s="146" t="s">
        <v>0</v>
      </c>
      <c r="B4" s="147"/>
      <c r="C4" s="50" t="s">
        <v>106</v>
      </c>
    </row>
    <row r="5" spans="1:3" ht="12.75" customHeight="1">
      <c r="A5" s="140" t="s">
        <v>128</v>
      </c>
      <c r="B5" s="141"/>
      <c r="C5" s="35">
        <v>0.16833333333333333</v>
      </c>
    </row>
    <row r="6" spans="1:3" ht="12.75" customHeight="1">
      <c r="A6" s="140" t="s">
        <v>129</v>
      </c>
      <c r="B6" s="141"/>
      <c r="C6" s="35">
        <v>0.26055555555555554</v>
      </c>
    </row>
    <row r="7" spans="1:3" ht="12.75" customHeight="1">
      <c r="A7" s="140" t="s">
        <v>91</v>
      </c>
      <c r="B7" s="141"/>
      <c r="C7" s="35">
        <v>0.25555555555555554</v>
      </c>
    </row>
    <row r="8" spans="1:3" ht="12.75" customHeight="1">
      <c r="A8" s="140" t="s">
        <v>92</v>
      </c>
      <c r="B8" s="141"/>
      <c r="C8" s="35">
        <v>0.2211111111111111</v>
      </c>
    </row>
    <row r="9" spans="1:3" ht="12.75">
      <c r="A9" s="140" t="s">
        <v>93</v>
      </c>
      <c r="B9" s="141"/>
      <c r="C9" s="35">
        <v>0.09444444444444444</v>
      </c>
    </row>
    <row r="10" spans="1:3" ht="13.5" thickBot="1">
      <c r="A10" s="140" t="s">
        <v>94</v>
      </c>
      <c r="B10" s="141"/>
      <c r="C10" s="36">
        <v>0</v>
      </c>
    </row>
    <row r="11" ht="13.5" thickBot="1">
      <c r="C11" s="23"/>
    </row>
    <row r="12" spans="1:3" ht="12.75">
      <c r="A12" s="143" t="s">
        <v>2</v>
      </c>
      <c r="B12" s="144"/>
      <c r="C12" s="145"/>
    </row>
    <row r="13" spans="1:3" ht="30" customHeight="1">
      <c r="A13" s="146" t="s">
        <v>0</v>
      </c>
      <c r="B13" s="147"/>
      <c r="C13" s="50" t="s">
        <v>106</v>
      </c>
    </row>
    <row r="14" spans="1:3" ht="12.75">
      <c r="A14" s="140" t="s">
        <v>128</v>
      </c>
      <c r="B14" s="141"/>
      <c r="C14" s="35">
        <v>0.16666666666666669</v>
      </c>
    </row>
    <row r="15" spans="1:3" ht="12.75">
      <c r="A15" s="140" t="s">
        <v>129</v>
      </c>
      <c r="B15" s="141"/>
      <c r="C15" s="35">
        <v>0.2814814814814815</v>
      </c>
    </row>
    <row r="16" spans="1:3" ht="12.75">
      <c r="A16" s="140" t="s">
        <v>91</v>
      </c>
      <c r="B16" s="141"/>
      <c r="C16" s="35">
        <v>0.2740740740740741</v>
      </c>
    </row>
    <row r="17" spans="1:3" ht="12.75">
      <c r="A17" s="140" t="s">
        <v>92</v>
      </c>
      <c r="B17" s="141"/>
      <c r="C17" s="35">
        <v>0.21111111111111108</v>
      </c>
    </row>
    <row r="18" spans="1:3" ht="12.75">
      <c r="A18" s="140" t="s">
        <v>93</v>
      </c>
      <c r="B18" s="141"/>
      <c r="C18" s="35">
        <v>0.06666666666666667</v>
      </c>
    </row>
    <row r="19" spans="1:3" ht="13.5" thickBot="1">
      <c r="A19" s="140" t="s">
        <v>94</v>
      </c>
      <c r="B19" s="141"/>
      <c r="C19" s="36">
        <v>0</v>
      </c>
    </row>
    <row r="20" ht="12.75">
      <c r="C20" s="5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37" t="s">
        <v>205</v>
      </c>
      <c r="B1" s="138"/>
      <c r="C1" s="150"/>
    </row>
    <row r="2" spans="1:3" ht="12.75" customHeight="1" thickBot="1">
      <c r="A2" s="16"/>
      <c r="B2" s="17"/>
      <c r="C2" s="17"/>
    </row>
    <row r="3" spans="1:3" ht="30" customHeight="1">
      <c r="A3" s="148" t="s">
        <v>0</v>
      </c>
      <c r="B3" s="149"/>
      <c r="C3" s="37" t="s">
        <v>106</v>
      </c>
    </row>
    <row r="4" spans="1:3" ht="12.75">
      <c r="A4" s="55" t="s">
        <v>41</v>
      </c>
      <c r="B4" s="8"/>
      <c r="C4" s="123">
        <v>0.04507936507936508</v>
      </c>
    </row>
    <row r="5" spans="1:3" ht="12.75">
      <c r="A5" s="56" t="s">
        <v>36</v>
      </c>
      <c r="B5" s="9"/>
      <c r="C5" s="123">
        <v>0.031468253968253965</v>
      </c>
    </row>
    <row r="6" spans="1:3" ht="12.75">
      <c r="A6" s="56" t="s">
        <v>38</v>
      </c>
      <c r="B6" s="9"/>
      <c r="C6" s="123">
        <v>0.008333333333333333</v>
      </c>
    </row>
    <row r="7" spans="1:3" ht="12.75">
      <c r="A7" s="56" t="s">
        <v>37</v>
      </c>
      <c r="B7" s="9"/>
      <c r="C7" s="123">
        <v>0.2886111111111111</v>
      </c>
    </row>
    <row r="8" spans="1:3" ht="12.75">
      <c r="A8" s="56" t="s">
        <v>39</v>
      </c>
      <c r="B8" s="9"/>
      <c r="C8" s="123">
        <v>0.10384920634920634</v>
      </c>
    </row>
    <row r="9" spans="1:3" ht="12.75">
      <c r="A9" s="56" t="s">
        <v>90</v>
      </c>
      <c r="B9" s="9"/>
      <c r="C9" s="123">
        <v>0.004166666666666667</v>
      </c>
    </row>
    <row r="10" spans="1:3" ht="12.75">
      <c r="A10" s="56" t="s">
        <v>43</v>
      </c>
      <c r="B10" s="9"/>
      <c r="C10" s="123">
        <v>0</v>
      </c>
    </row>
    <row r="11" spans="1:3" ht="12.75">
      <c r="A11" s="56" t="s">
        <v>34</v>
      </c>
      <c r="B11" s="9"/>
      <c r="C11" s="123">
        <v>0.18857142857142856</v>
      </c>
    </row>
    <row r="12" spans="1:3" ht="12.75">
      <c r="A12" s="56" t="s">
        <v>42</v>
      </c>
      <c r="B12" s="9"/>
      <c r="C12" s="123">
        <v>0.01369047619047619</v>
      </c>
    </row>
    <row r="13" spans="1:3" ht="12.75">
      <c r="A13" s="56" t="s">
        <v>32</v>
      </c>
      <c r="B13" s="9"/>
      <c r="C13" s="123">
        <v>0.0798015873015873</v>
      </c>
    </row>
    <row r="14" spans="1:3" ht="12.75">
      <c r="A14" s="56" t="s">
        <v>44</v>
      </c>
      <c r="B14" s="9"/>
      <c r="C14" s="123">
        <v>0.02321428571428571</v>
      </c>
    </row>
    <row r="15" spans="1:3" ht="12.75">
      <c r="A15" s="56" t="s">
        <v>40</v>
      </c>
      <c r="B15" s="9"/>
      <c r="C15" s="123">
        <v>0.08333333333333333</v>
      </c>
    </row>
    <row r="16" spans="1:3" ht="12.75">
      <c r="A16" s="56" t="s">
        <v>31</v>
      </c>
      <c r="B16" s="9"/>
      <c r="C16" s="123">
        <v>0</v>
      </c>
    </row>
    <row r="17" spans="1:3" ht="12.75">
      <c r="A17" s="56" t="s">
        <v>33</v>
      </c>
      <c r="B17" s="9"/>
      <c r="C17" s="123">
        <v>0.12988095238095237</v>
      </c>
    </row>
    <row r="18" spans="1:3" ht="12.75">
      <c r="A18" s="64" t="s">
        <v>67</v>
      </c>
      <c r="B18" s="9"/>
      <c r="C18" s="123">
        <v>0</v>
      </c>
    </row>
    <row r="19" spans="1:3" ht="13.5" thickBot="1">
      <c r="A19" s="33"/>
      <c r="B19" s="34"/>
      <c r="C19" s="35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Lizarazo Cuellar Angélica María</cp:lastModifiedBy>
  <dcterms:created xsi:type="dcterms:W3CDTF">2008-04-14T19:39:04Z</dcterms:created>
  <dcterms:modified xsi:type="dcterms:W3CDTF">2016-11-08T19:15:57Z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