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gt\doam\Analisis_de_mercados\Confidencial\Derivados\DerivadosSNR\MENSUAL\Series\"/>
    </mc:Choice>
  </mc:AlternateContent>
  <xr:revisionPtr revIDLastSave="0" documentId="13_ncr:1_{E52F97F7-13B9-431D-A826-32504BE1EA0A}" xr6:coauthVersionLast="47" xr6:coauthVersionMax="47" xr10:uidLastSave="{00000000-0000-0000-0000-000000000000}"/>
  <bookViews>
    <workbookView xWindow="-28920" yWindow="-120" windowWidth="29040" windowHeight="15840" tabRatio="601" xr2:uid="{00000000-000D-0000-FFFF-FFFF00000000}"/>
  </bookViews>
  <sheets>
    <sheet name="FX forward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</calcChain>
</file>

<file path=xl/sharedStrings.xml><?xml version="1.0" encoding="utf-8"?>
<sst xmlns="http://schemas.openxmlformats.org/spreadsheetml/2006/main" count="282" uniqueCount="24">
  <si>
    <t>FORWARDS MARKET AMOUNTS BY SECTORS</t>
  </si>
  <si>
    <t>FIGURES IN U.S. DOLLAR MILLIONS</t>
  </si>
  <si>
    <t>1996 – TO THE CURRENT DATE</t>
  </si>
  <si>
    <t xml:space="preserve"> (Cifras en US$Millones)</t>
  </si>
  <si>
    <t>Financial sector</t>
  </si>
  <si>
    <t xml:space="preserve">Real sector </t>
  </si>
  <si>
    <t>Total</t>
  </si>
  <si>
    <t>purchase</t>
  </si>
  <si>
    <t>sale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</si>
  <si>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</si>
  <si>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</si>
  <si>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</si>
  <si>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</si>
  <si>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</si>
  <si>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</si>
  <si>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</si>
  <si>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</si>
  <si>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</si>
  <si>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</si>
  <si>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</si>
  <si>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</si>
  <si>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</si>
  <si>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r>
      <t>Source:</t>
    </r>
    <r>
      <rPr>
        <sz val="8"/>
        <color indexed="8"/>
        <rFont val="Arial"/>
        <family val="2"/>
      </rPr>
      <t xml:space="preserve"> the BR, Monetary and Reserves Director’s Office, Market Development Department.</t>
    </r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</si>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</sst>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_ [$€-2]\ * #,##0.00_ ;_ [$€-2]\ * \-#,##0.00_ ;_ [$€-2]\ * &quot;-&quot;??_ "/>
    <numFmt numFmtId="169" formatCode="_-* #,##0.00\ _P_t_s_-;\-* #,##0.00\ _P_t_s_-;_-* &quot;-&quot;??\ _P_t_s_-;_-@_-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1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6" fillId="0" borderId="0" applyNumberFormat="0" applyFill="0" applyBorder="0" applyAlignment="0" applyProtection="0"/>
    <xf numFmtId="165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4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1" fontId="2" fillId="2" borderId="1" xfId="0" applyNumberFormat="1" applyFont="1" applyFill="1" applyBorder="1" applyAlignment="1">
      <alignment horizontal="centerContinuous"/>
    </xf>
    <xf numFmtId="1" fontId="2" fillId="2" borderId="2" xfId="0" applyNumberFormat="1" applyFont="1" applyFill="1" applyBorder="1" applyAlignment="1">
      <alignment horizontal="centerContinuous"/>
    </xf>
    <xf numFmtId="1" fontId="2" fillId="2" borderId="3" xfId="0" applyNumberFormat="1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1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2" fontId="1" fillId="0" borderId="7" xfId="0" applyNumberFormat="1" applyFont="1" applyBorder="1"/>
    <xf numFmtId="2" fontId="1" fillId="0" borderId="8" xfId="0" applyNumberFormat="1" applyFont="1" applyBorder="1"/>
    <xf numFmtId="0" fontId="4" fillId="0" borderId="0" xfId="0" applyFont="1"/>
    <xf numFmtId="1" fontId="2" fillId="2" borderId="9" xfId="0" applyNumberFormat="1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2" borderId="12" xfId="0" applyFont="1" applyFill="1" applyBorder="1"/>
    <xf numFmtId="0" fontId="2" fillId="2" borderId="1" xfId="0" applyFont="1" applyFill="1" applyBorder="1" applyAlignment="1">
      <alignment horizontal="centerContinuous"/>
    </xf>
    <xf numFmtId="0" fontId="1" fillId="2" borderId="13" xfId="0" applyFont="1" applyFill="1" applyBorder="1"/>
    <xf numFmtId="0" fontId="1" fillId="2" borderId="14" xfId="0" applyFont="1" applyFill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2" fontId="1" fillId="0" borderId="18" xfId="0" applyNumberFormat="1" applyFont="1" applyBorder="1"/>
    <xf numFmtId="0" fontId="2" fillId="0" borderId="19" xfId="0" applyFont="1" applyBorder="1"/>
    <xf numFmtId="0" fontId="2" fillId="2" borderId="20" xfId="0" applyFont="1" applyFill="1" applyBorder="1" applyAlignment="1">
      <alignment horizontal="centerContinuous"/>
    </xf>
    <xf numFmtId="2" fontId="1" fillId="0" borderId="21" xfId="0" applyNumberFormat="1" applyFont="1" applyBorder="1"/>
    <xf numFmtId="1" fontId="2" fillId="2" borderId="17" xfId="0" applyNumberFormat="1" applyFont="1" applyFill="1" applyBorder="1" applyAlignment="1">
      <alignment horizontal="center"/>
    </xf>
    <xf numFmtId="2" fontId="2" fillId="0" borderId="5" xfId="0" applyNumberFormat="1" applyFont="1" applyBorder="1"/>
    <xf numFmtId="2" fontId="2" fillId="0" borderId="4" xfId="0" applyNumberFormat="1" applyFont="1" applyBorder="1"/>
    <xf numFmtId="2" fontId="2" fillId="0" borderId="9" xfId="0" applyNumberFormat="1" applyFont="1" applyBorder="1"/>
    <xf numFmtId="1" fontId="2" fillId="2" borderId="22" xfId="0" applyNumberFormat="1" applyFont="1" applyFill="1" applyBorder="1" applyAlignment="1">
      <alignment horizontal="center"/>
    </xf>
    <xf numFmtId="2" fontId="1" fillId="0" borderId="23" xfId="0" applyNumberFormat="1" applyFont="1" applyBorder="1"/>
    <xf numFmtId="2" fontId="1" fillId="0" borderId="22" xfId="0" applyNumberFormat="1" applyFont="1" applyBorder="1"/>
    <xf numFmtId="0" fontId="2" fillId="2" borderId="3" xfId="0" applyFont="1" applyFill="1" applyBorder="1"/>
    <xf numFmtId="0" fontId="2" fillId="2" borderId="2" xfId="0" applyFont="1" applyFill="1" applyBorder="1"/>
    <xf numFmtId="0" fontId="1" fillId="2" borderId="10" xfId="0" applyFont="1" applyFill="1" applyBorder="1"/>
    <xf numFmtId="0" fontId="2" fillId="2" borderId="26" xfId="0" applyFont="1" applyFill="1" applyBorder="1" applyAlignment="1">
      <alignment horizontal="centerContinuous"/>
    </xf>
    <xf numFmtId="0" fontId="2" fillId="2" borderId="27" xfId="0" applyFont="1" applyFill="1" applyBorder="1" applyAlignment="1">
      <alignment horizontal="centerContinuous"/>
    </xf>
    <xf numFmtId="1" fontId="2" fillId="2" borderId="6" xfId="0" applyNumberFormat="1" applyFont="1" applyFill="1" applyBorder="1" applyAlignment="1">
      <alignment horizontal="centerContinuous"/>
    </xf>
    <xf numFmtId="1" fontId="2" fillId="2" borderId="25" xfId="0" applyNumberFormat="1" applyFont="1" applyFill="1" applyBorder="1" applyAlignment="1">
      <alignment horizontal="centerContinuous"/>
    </xf>
    <xf numFmtId="1" fontId="2" fillId="2" borderId="24" xfId="0" applyNumberFormat="1" applyFont="1" applyFill="1" applyBorder="1" applyAlignment="1">
      <alignment horizontal="centerContinuous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2" fontId="2" fillId="0" borderId="0" xfId="0" applyNumberFormat="1" applyFont="1"/>
    <xf numFmtId="1" fontId="2" fillId="2" borderId="28" xfId="0" applyNumberFormat="1" applyFont="1" applyFill="1" applyBorder="1" applyAlignment="1">
      <alignment horizontal="center"/>
    </xf>
    <xf numFmtId="2" fontId="1" fillId="0" borderId="29" xfId="0" applyNumberFormat="1" applyFont="1" applyBorder="1"/>
    <xf numFmtId="2" fontId="2" fillId="0" borderId="1" xfId="0" applyNumberFormat="1" applyFont="1" applyBorder="1"/>
    <xf numFmtId="0" fontId="2" fillId="0" borderId="0" xfId="0" applyFont="1" applyBorder="1"/>
    <xf numFmtId="0" fontId="1" fillId="0" borderId="0" xfId="0" applyFont="1" applyBorder="1"/>
    <xf numFmtId="2" fontId="2" fillId="0" borderId="0" xfId="0" applyNumberFormat="1" applyFont="1" applyBorder="1"/>
    <xf numFmtId="1" fontId="2" fillId="2" borderId="3" xfId="0" applyNumberFormat="1" applyFont="1" applyFill="1" applyBorder="1" applyAlignment="1">
      <alignment horizontal="right"/>
    </xf>
  </cellXfs>
  <cellStyles count="71">
    <cellStyle name="%" xfId="1" xr:uid="{11D16451-2A75-4254-9BF8-455D09151BF4}"/>
    <cellStyle name="% 2" xfId="50" xr:uid="{6681B27D-831B-4FAE-B383-820966B7B525}"/>
    <cellStyle name="% 3" xfId="31" xr:uid="{A1FB1094-D3B1-4F5F-B4CB-7446805A783B}"/>
    <cellStyle name="Euro" xfId="2" xr:uid="{223BA674-F608-49E3-83BF-B84AC50392EB}"/>
    <cellStyle name="Euro 2" xfId="51" xr:uid="{B2509873-7E14-4EE2-BCC9-0FF73D764C51}"/>
    <cellStyle name="Euro 3" xfId="32" xr:uid="{977AED37-53B6-4923-8851-A9C103D70C57}"/>
    <cellStyle name="Millares [0] 2" xfId="4" xr:uid="{9BD87C1E-B00C-4411-9512-5D4BB3027733}"/>
    <cellStyle name="Millares 10" xfId="29" xr:uid="{46391558-EFF3-4C92-82F9-353CD12045A4}"/>
    <cellStyle name="Millares 11" xfId="30" xr:uid="{FD61B940-CD5C-4967-A3B7-DF46C8927ABE}"/>
    <cellStyle name="Millares 12" xfId="33" xr:uid="{240AF153-449D-4853-8C62-8259F2C18843}"/>
    <cellStyle name="Millares 13" xfId="41" xr:uid="{7631D957-EB5B-48AD-8606-372A064FCC58}"/>
    <cellStyle name="Millares 14" xfId="69" xr:uid="{F5ECA354-8069-48EA-B017-22F08ACA011A}"/>
    <cellStyle name="Millares 15" xfId="34" xr:uid="{14B6B0D1-CADD-4916-AE43-CF798293528E}"/>
    <cellStyle name="Millares 16" xfId="70" xr:uid="{E2E2702F-0DA0-4496-A5EB-76E86D7C5ACB}"/>
    <cellStyle name="Millares 2" xfId="5" xr:uid="{3D4CE074-9C2D-409A-90BD-3262D0A5EC97}"/>
    <cellStyle name="Millares 2 2" xfId="6" xr:uid="{2BACC180-C6A9-4884-8283-0D0F997A1B78}"/>
    <cellStyle name="Millares 2 2 2" xfId="53" xr:uid="{B1CA1000-45AF-41F0-BB9A-7233FEF69A7C}"/>
    <cellStyle name="Millares 2 2 3" xfId="35" xr:uid="{8A4D068B-0658-436E-8EA6-CD5DF10D24ED}"/>
    <cellStyle name="Millares 2 3" xfId="52" xr:uid="{D33060B0-3A40-441A-9D4C-E5DB53F742CC}"/>
    <cellStyle name="Millares 2_fwdsvencidos" xfId="7" xr:uid="{536E9655-A12D-4A62-9A53-F439CED9A823}"/>
    <cellStyle name="Millares 3" xfId="8" xr:uid="{6EF77CCF-4A4E-4048-BD2B-CD607BBB786F}"/>
    <cellStyle name="Millares 3 2" xfId="54" xr:uid="{5DF36F92-512D-4288-824F-FC22332CDB77}"/>
    <cellStyle name="Millares 4" xfId="9" xr:uid="{F50B9BC9-FBF1-4B58-BAD9-A38326D77BFD}"/>
    <cellStyle name="Millares 4 2" xfId="55" xr:uid="{5D4C904B-028B-4578-8F90-2838686F7FFE}"/>
    <cellStyle name="Millares 5" xfId="10" xr:uid="{D185C8CA-A1B6-4FDA-90B7-7E1A9B6C22D0}"/>
    <cellStyle name="Millares 5 2" xfId="56" xr:uid="{8A6EFBE3-F8AF-4EE8-8722-0A83E3347CA5}"/>
    <cellStyle name="Millares 5 3" xfId="36" xr:uid="{CC8678B5-B859-4668-9D62-BDF4ACBE62F5}"/>
    <cellStyle name="Millares 6" xfId="11" xr:uid="{AB1117CB-426D-4232-A5D1-AA895D4442ED}"/>
    <cellStyle name="Millares 6 2" xfId="57" xr:uid="{77E81BE7-A071-4C80-B678-66D5EFB97204}"/>
    <cellStyle name="Millares 6 3" xfId="37" xr:uid="{91D0A844-7116-4EA7-9879-8FC21AF40682}"/>
    <cellStyle name="Millares 7" xfId="12" xr:uid="{5A2EACBE-03A4-49F4-9A13-DA058958CD15}"/>
    <cellStyle name="Millares 7 2" xfId="58" xr:uid="{1625D148-2DAF-4C08-8B39-6F8C2D42C5C4}"/>
    <cellStyle name="Millares 7 3" xfId="38" xr:uid="{3840D3BB-4FCD-488E-A0C4-F2CC3DDFB177}"/>
    <cellStyle name="Millares 8" xfId="13" xr:uid="{F74307B5-6CD7-40AD-9401-FD326375EC55}"/>
    <cellStyle name="Millares 8 2" xfId="59" xr:uid="{3DE3858F-2EFF-4279-9A83-8C3835D52FCD}"/>
    <cellStyle name="Millares 8 3" xfId="39" xr:uid="{A5185FF3-8B29-4BED-ACED-FA6FEF4E5385}"/>
    <cellStyle name="Millares 9" xfId="3" xr:uid="{E6E126E4-685A-4746-997A-67B46D1059AB}"/>
    <cellStyle name="Moneda 2" xfId="14" xr:uid="{F407B54C-1A97-4DDA-8628-D446E50A86DA}"/>
    <cellStyle name="Moneda 2 2" xfId="60" xr:uid="{AEF1C9B5-968C-4A8A-A586-ACB2C55F2120}"/>
    <cellStyle name="Moneda 2 3" xfId="40" xr:uid="{5953216F-490D-437E-A7A5-63FA4CB32A45}"/>
    <cellStyle name="Normal" xfId="0" builtinId="0"/>
    <cellStyle name="Normal 10" xfId="15" xr:uid="{B955913C-29D3-4A5A-9AFA-7B67A897902E}"/>
    <cellStyle name="Normal 2" xfId="16" xr:uid="{C9C15FDC-837E-474F-9438-BC14525FF6F8}"/>
    <cellStyle name="Normal 2 2" xfId="17" xr:uid="{29D6926D-7ADE-4D7F-BA79-E9155BD169CB}"/>
    <cellStyle name="Normal 2 2 2" xfId="61" xr:uid="{DAECE8CC-163D-4CB1-821B-C5F84B5093F9}"/>
    <cellStyle name="Normal 2 2 3" xfId="42" xr:uid="{BEA9FD4D-C96D-49F4-B65F-A6AB3FBB661F}"/>
    <cellStyle name="Normal 2_datos outstanding" xfId="18" xr:uid="{471CD30C-A231-45A2-A358-0AB74D64275C}"/>
    <cellStyle name="Normal 3" xfId="19" xr:uid="{1F13E9B9-955B-47B6-995A-2402B8C4E123}"/>
    <cellStyle name="Normal 3 2" xfId="62" xr:uid="{8EDB891B-C12B-48D8-8D5F-7A6B02846E3D}"/>
    <cellStyle name="Normal 3 3" xfId="43" xr:uid="{7BE8A4BD-BCF4-497F-A618-E6C6421608EF}"/>
    <cellStyle name="Normal 4" xfId="20" xr:uid="{BA9791F0-8528-43F8-891C-5CACFA582571}"/>
    <cellStyle name="Normal 4 2" xfId="63" xr:uid="{0581778E-4337-4F1B-8624-F5DDDB0B0534}"/>
    <cellStyle name="Normal 4 3" xfId="44" xr:uid="{908B573E-2CFC-4651-97F5-B8CFE179E1B8}"/>
    <cellStyle name="Normal 5" xfId="21" xr:uid="{3D9D77F5-C01A-4335-9C56-88C23AE4996D}"/>
    <cellStyle name="Normal 6" xfId="22" xr:uid="{7DE6F4E4-1773-43DB-A26F-EE39D3FA139B}"/>
    <cellStyle name="Normal 6 2" xfId="64" xr:uid="{740342B5-97BE-41D7-9EC7-4D7EBD915704}"/>
    <cellStyle name="Normal 6 3" xfId="45" xr:uid="{43C419EE-BDD7-43F3-8A38-C53F43CEBA70}"/>
    <cellStyle name="Normal 7" xfId="23" xr:uid="{D44249BF-07DA-49BB-95EC-9C666AD947AB}"/>
    <cellStyle name="Normal 7 2" xfId="65" xr:uid="{346D0B98-2FFE-440F-85FA-7C6777F09583}"/>
    <cellStyle name="Normal 7 3" xfId="46" xr:uid="{28D0A8CD-50A9-4D26-81A3-90FDB5F78CBD}"/>
    <cellStyle name="Normal 8" xfId="24" xr:uid="{8EB75468-7B56-4238-9D6E-79C504DD5428}"/>
    <cellStyle name="Normal 9" xfId="25" xr:uid="{F53DB0A5-E819-42A0-AD18-B170FDDD67EF}"/>
    <cellStyle name="Normal 96" xfId="26" xr:uid="{CF0F0D8B-E92D-4365-88B3-770F396BC2AE}"/>
    <cellStyle name="Normal 96 2" xfId="66" xr:uid="{3235F604-F51E-44A1-9E1E-9E9ED2FDCF36}"/>
    <cellStyle name="Normal 96 3" xfId="47" xr:uid="{F2E8C0B6-ED9A-49DE-858F-D7CE791D2E7B}"/>
    <cellStyle name="Porcentaje 2" xfId="27" xr:uid="{B2257112-CF61-49F0-BC64-30337F153CD9}"/>
    <cellStyle name="Porcentaje 2 2" xfId="67" xr:uid="{07E205B2-C8C3-43E1-AB43-63E2827151BB}"/>
    <cellStyle name="Porcentaje 2 3" xfId="48" xr:uid="{BF880FB7-168D-483C-8A4B-4C2678AB6DC0}"/>
    <cellStyle name="Porcentaje 3" xfId="28" xr:uid="{2EF7AB90-2692-4AE7-9F23-C2A541E94BA9}"/>
    <cellStyle name="Porcentaje 3 2" xfId="68" xr:uid="{8A8D7BA8-2141-4DBF-B471-3651D9274F04}"/>
    <cellStyle name="Porcentaje 3 3" xfId="49" xr:uid="{A5418EAB-CA9E-4FB3-91FB-62954D9E29B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vergafo\AppData\Local\Microsoft\Windows\Temporary%20Internet%20Files\Content.Outlook\AQH6QNPX\forw93-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X forward"/>
      <sheetName val="Resumen díario FX forward"/>
      <sheetName val="Resto de Agentes Desagregado "/>
      <sheetName val="Forward otras monedas"/>
    </sheetNames>
    <sheetDataSet>
      <sheetData sheetId="0" refreshError="1">
        <row r="9">
          <cell r="B9">
            <v>143</v>
          </cell>
          <cell r="C9">
            <v>147.9</v>
          </cell>
          <cell r="D9">
            <v>40.6</v>
          </cell>
          <cell r="E9">
            <v>35.700000000000003</v>
          </cell>
          <cell r="F9">
            <v>183.6</v>
          </cell>
          <cell r="G9">
            <v>183.60000000000002</v>
          </cell>
          <cell r="H9">
            <v>183.99576852999999</v>
          </cell>
          <cell r="I9">
            <v>232.06090989999998</v>
          </cell>
          <cell r="J9">
            <v>97.570078170000002</v>
          </cell>
          <cell r="K9">
            <v>49.504936799999996</v>
          </cell>
          <cell r="L9">
            <v>281.56584670000001</v>
          </cell>
          <cell r="M9">
            <v>281.56584669999995</v>
          </cell>
          <cell r="N9">
            <v>292.19679100999997</v>
          </cell>
          <cell r="O9">
            <v>734.67220729000019</v>
          </cell>
          <cell r="P9">
            <v>595.31425514000011</v>
          </cell>
          <cell r="Q9">
            <v>152.83883885999998</v>
          </cell>
          <cell r="R9">
            <v>887.51104615000008</v>
          </cell>
          <cell r="S9">
            <v>887.5110461500002</v>
          </cell>
          <cell r="T9">
            <v>350.84618184000004</v>
          </cell>
          <cell r="U9">
            <v>760.21337918000006</v>
          </cell>
          <cell r="V9">
            <v>570.42904705000001</v>
          </cell>
          <cell r="W9">
            <v>161.06184971000002</v>
          </cell>
          <cell r="X9">
            <v>921.27522889000011</v>
          </cell>
          <cell r="Y9">
            <v>921.27522889000011</v>
          </cell>
          <cell r="Z9">
            <v>777.37200659000018</v>
          </cell>
          <cell r="AA9">
            <v>896.51075966999997</v>
          </cell>
          <cell r="AB9">
            <v>411.81372049000004</v>
          </cell>
          <cell r="AC9">
            <v>292.67496741000002</v>
          </cell>
          <cell r="AD9">
            <v>1189.1857270800001</v>
          </cell>
          <cell r="AE9">
            <v>1189.1857270800001</v>
          </cell>
          <cell r="AF9">
            <v>915.13037753999993</v>
          </cell>
          <cell r="AG9">
            <v>1217.0137383600002</v>
          </cell>
          <cell r="AH9">
            <v>550.04951986000003</v>
          </cell>
          <cell r="AI9">
            <v>248.16615904000003</v>
          </cell>
          <cell r="AJ9">
            <v>1465.1798973999998</v>
          </cell>
          <cell r="AK9">
            <v>1465.1798974000003</v>
          </cell>
          <cell r="AL9">
            <v>1598.5633614299998</v>
          </cell>
          <cell r="AM9">
            <v>1838.3796500000001</v>
          </cell>
          <cell r="AN9">
            <v>1152.8639287000001</v>
          </cell>
          <cell r="AO9">
            <v>913.04764012999999</v>
          </cell>
          <cell r="AP9">
            <v>2751.4272901300001</v>
          </cell>
          <cell r="AQ9">
            <v>2751.4272901300001</v>
          </cell>
          <cell r="AR9">
            <v>1274.1888858299999</v>
          </cell>
          <cell r="AS9">
            <v>1127.8975521599998</v>
          </cell>
          <cell r="AT9">
            <v>390.16055216000007</v>
          </cell>
          <cell r="AU9">
            <v>536.45188582999992</v>
          </cell>
          <cell r="AV9">
            <v>1664.3494379899998</v>
          </cell>
          <cell r="AW9">
            <v>1664.3494379899998</v>
          </cell>
          <cell r="AX9">
            <v>2302.7417078199996</v>
          </cell>
          <cell r="AY9">
            <v>1638.5523833200002</v>
          </cell>
          <cell r="AZ9">
            <v>670.12931794000008</v>
          </cell>
          <cell r="BA9">
            <v>1334.3186424400001</v>
          </cell>
          <cell r="BB9">
            <v>2972.8710257599996</v>
          </cell>
          <cell r="BC9">
            <v>2972.8710257600001</v>
          </cell>
          <cell r="BD9">
            <v>3809.5048977900001</v>
          </cell>
          <cell r="BE9">
            <v>3875.070085410001</v>
          </cell>
          <cell r="BF9">
            <v>1764.9934876100001</v>
          </cell>
          <cell r="BG9">
            <v>1699.4282999900001</v>
          </cell>
          <cell r="BH9">
            <v>5574.4983854000002</v>
          </cell>
          <cell r="BI9">
            <v>5574.4983854000011</v>
          </cell>
          <cell r="BJ9">
            <v>4031.3221294799996</v>
          </cell>
          <cell r="BK9">
            <v>4118.0935525599998</v>
          </cell>
          <cell r="BL9">
            <v>2462.9344205599996</v>
          </cell>
          <cell r="BM9">
            <v>2376.1629974800003</v>
          </cell>
          <cell r="BN9">
            <v>6494.2565500399987</v>
          </cell>
          <cell r="BO9">
            <v>6494.2565500400005</v>
          </cell>
          <cell r="BP9">
            <v>6056.3075133799994</v>
          </cell>
          <cell r="BQ9">
            <v>6340.8210903999989</v>
          </cell>
          <cell r="BR9">
            <v>3868.3410903999998</v>
          </cell>
          <cell r="BS9">
            <v>3583.8275133799998</v>
          </cell>
          <cell r="BT9">
            <v>9924.6486037799987</v>
          </cell>
          <cell r="BU9">
            <v>9924.6486037799987</v>
          </cell>
          <cell r="BV9">
            <v>9663.2922403499997</v>
          </cell>
          <cell r="BW9">
            <v>12262.674482110002</v>
          </cell>
          <cell r="BX9">
            <v>9354.0594821100003</v>
          </cell>
          <cell r="BY9">
            <v>6754.6772403499999</v>
          </cell>
          <cell r="BZ9">
            <v>19017.35172246</v>
          </cell>
          <cell r="CA9">
            <v>19017.35172246</v>
          </cell>
          <cell r="CB9">
            <v>7675.6874163499997</v>
          </cell>
          <cell r="CC9">
            <v>8642.7794545800025</v>
          </cell>
          <cell r="CD9">
            <v>5580.9628595799995</v>
          </cell>
          <cell r="CE9">
            <v>4613.8708213499995</v>
          </cell>
          <cell r="CF9">
            <v>13256.650275929998</v>
          </cell>
          <cell r="CG9">
            <v>13256.650275930002</v>
          </cell>
          <cell r="CH9">
            <v>11262.757973419999</v>
          </cell>
          <cell r="CI9">
            <v>11654.522567829999</v>
          </cell>
          <cell r="CJ9">
            <v>7332.5595678300006</v>
          </cell>
          <cell r="CK9">
            <v>6940.7949734200001</v>
          </cell>
          <cell r="CL9">
            <v>18595.317541249999</v>
          </cell>
          <cell r="CM9">
            <v>18595.317541249999</v>
          </cell>
          <cell r="CN9">
            <v>11930.685306680005</v>
          </cell>
          <cell r="CO9">
            <v>12915.187706360004</v>
          </cell>
          <cell r="CP9">
            <v>9256.9127063600044</v>
          </cell>
          <cell r="CQ9">
            <v>8272.4103066800017</v>
          </cell>
          <cell r="CR9">
            <v>21187.598013040009</v>
          </cell>
          <cell r="CS9">
            <v>21187.598013040006</v>
          </cell>
          <cell r="CT9">
            <v>13718.513510119999</v>
          </cell>
          <cell r="CU9">
            <v>13865.258977270001</v>
          </cell>
          <cell r="CV9">
            <v>9799.5072772700005</v>
          </cell>
          <cell r="CW9">
            <v>9652.7618101200005</v>
          </cell>
          <cell r="CX9">
            <v>23518.02078739</v>
          </cell>
          <cell r="CY9">
            <v>23518.02078739</v>
          </cell>
          <cell r="CZ9">
            <v>15011.455547439999</v>
          </cell>
          <cell r="DA9">
            <v>14568.516982139998</v>
          </cell>
          <cell r="DB9">
            <v>11326.226982139997</v>
          </cell>
          <cell r="DC9">
            <v>11769.16554744</v>
          </cell>
          <cell r="DD9">
            <v>26337.682529579994</v>
          </cell>
          <cell r="DE9">
            <v>26337.682529579997</v>
          </cell>
          <cell r="DF9">
            <v>16644.154503950002</v>
          </cell>
          <cell r="DG9">
            <v>17024.101150759998</v>
          </cell>
          <cell r="DH9">
            <v>11471.594150759998</v>
          </cell>
          <cell r="DI9">
            <v>11091.647503950002</v>
          </cell>
          <cell r="DJ9">
            <v>28115.748654709998</v>
          </cell>
          <cell r="DK9">
            <v>28115.748654709998</v>
          </cell>
          <cell r="DL9">
            <v>13765.4016796</v>
          </cell>
          <cell r="DM9">
            <v>14948.522105890002</v>
          </cell>
          <cell r="DN9">
            <v>11770.819505890004</v>
          </cell>
          <cell r="DO9">
            <v>10587.699079600001</v>
          </cell>
          <cell r="DP9">
            <v>25536.221185490002</v>
          </cell>
          <cell r="DQ9">
            <v>25536.221185490002</v>
          </cell>
          <cell r="DR9">
            <v>14162.325530790002</v>
          </cell>
          <cell r="DS9">
            <v>12554.303550160001</v>
          </cell>
          <cell r="DT9">
            <v>9289.5535501599988</v>
          </cell>
          <cell r="DU9">
            <v>10897.575530789998</v>
          </cell>
          <cell r="DV9">
            <v>23451.879080949999</v>
          </cell>
          <cell r="DW9">
            <v>23451.879080949999</v>
          </cell>
        </row>
        <row r="10">
          <cell r="B10">
            <v>110</v>
          </cell>
          <cell r="C10">
            <v>106.7</v>
          </cell>
          <cell r="D10">
            <v>11.6</v>
          </cell>
          <cell r="E10">
            <v>14.8</v>
          </cell>
          <cell r="F10">
            <v>121.6</v>
          </cell>
          <cell r="G10">
            <v>121.5</v>
          </cell>
          <cell r="H10">
            <v>123.55294376000001</v>
          </cell>
          <cell r="I10">
            <v>130.94887353000001</v>
          </cell>
          <cell r="J10">
            <v>71.725056249999994</v>
          </cell>
          <cell r="K10">
            <v>64.329126479999999</v>
          </cell>
          <cell r="L10">
            <v>195.27800001</v>
          </cell>
          <cell r="M10">
            <v>195.27800001000003</v>
          </cell>
          <cell r="N10">
            <v>405.29971467000001</v>
          </cell>
          <cell r="O10">
            <v>597.11653503000002</v>
          </cell>
          <cell r="P10">
            <v>374.53053419999998</v>
          </cell>
          <cell r="Q10">
            <v>182.71371384</v>
          </cell>
          <cell r="R10">
            <v>779.83024886999999</v>
          </cell>
          <cell r="S10">
            <v>779.83024886999999</v>
          </cell>
          <cell r="T10">
            <v>471.87027932000001</v>
          </cell>
          <cell r="U10">
            <v>973.55114830999992</v>
          </cell>
          <cell r="V10">
            <v>746.33154859999991</v>
          </cell>
          <cell r="W10">
            <v>244.65067961000003</v>
          </cell>
          <cell r="X10">
            <v>1218.2018279199999</v>
          </cell>
          <cell r="Y10">
            <v>1218.2018279199999</v>
          </cell>
          <cell r="Z10">
            <v>688.81036975999996</v>
          </cell>
          <cell r="AA10">
            <v>970.44201804000011</v>
          </cell>
          <cell r="AB10">
            <v>448.17001804</v>
          </cell>
          <cell r="AC10">
            <v>166.53836975999999</v>
          </cell>
          <cell r="AD10">
            <v>1136.9803878</v>
          </cell>
          <cell r="AE10">
            <v>1136.9803878</v>
          </cell>
          <cell r="AF10">
            <v>667.89949790000003</v>
          </cell>
          <cell r="AG10">
            <v>1002.3835481599999</v>
          </cell>
          <cell r="AH10">
            <v>570.45225266</v>
          </cell>
          <cell r="AI10">
            <v>235.9682024</v>
          </cell>
          <cell r="AJ10">
            <v>1238.35175056</v>
          </cell>
          <cell r="AK10">
            <v>1238.3517505599998</v>
          </cell>
          <cell r="AL10">
            <v>1443.1466022499999</v>
          </cell>
          <cell r="AM10">
            <v>1453.5007354399997</v>
          </cell>
          <cell r="AN10">
            <v>594.79098195000006</v>
          </cell>
          <cell r="AO10">
            <v>584.43684875999998</v>
          </cell>
          <cell r="AP10">
            <v>2037.9375841999999</v>
          </cell>
          <cell r="AQ10">
            <v>2037.9375841999997</v>
          </cell>
          <cell r="AR10">
            <v>1262.3628163200001</v>
          </cell>
          <cell r="AS10">
            <v>1126.1585727899999</v>
          </cell>
          <cell r="AT10">
            <v>321.66707279000002</v>
          </cell>
          <cell r="AU10">
            <v>457.87131632000006</v>
          </cell>
          <cell r="AV10">
            <v>1584.0298891100001</v>
          </cell>
          <cell r="AW10">
            <v>1584.0298891099999</v>
          </cell>
          <cell r="AX10">
            <v>1699.3801843399999</v>
          </cell>
          <cell r="AY10">
            <v>1606.10728053</v>
          </cell>
          <cell r="AZ10">
            <v>705.0974385799999</v>
          </cell>
          <cell r="BA10">
            <v>798.37034239000002</v>
          </cell>
          <cell r="BB10">
            <v>2404.4776229199997</v>
          </cell>
          <cell r="BC10">
            <v>2404.4776229200002</v>
          </cell>
          <cell r="BD10">
            <v>4137.9248911099994</v>
          </cell>
          <cell r="BE10">
            <v>4002.2212826399991</v>
          </cell>
          <cell r="BF10">
            <v>1815.6584423200002</v>
          </cell>
          <cell r="BG10">
            <v>1951.3620507899998</v>
          </cell>
          <cell r="BH10">
            <v>5953.5833334299996</v>
          </cell>
          <cell r="BI10">
            <v>5953.5833334299987</v>
          </cell>
          <cell r="BJ10">
            <v>3274.0265314500002</v>
          </cell>
          <cell r="BK10">
            <v>3633.2531792899999</v>
          </cell>
          <cell r="BL10">
            <v>2294.3635932900002</v>
          </cell>
          <cell r="BM10">
            <v>1935.1369454500002</v>
          </cell>
          <cell r="BN10">
            <v>5568.3901247400008</v>
          </cell>
          <cell r="BO10">
            <v>5568.3901247399999</v>
          </cell>
          <cell r="BP10">
            <v>5891.8023305500001</v>
          </cell>
          <cell r="BQ10">
            <v>6248.6631766900009</v>
          </cell>
          <cell r="BR10">
            <v>3988.2173736900004</v>
          </cell>
          <cell r="BS10">
            <v>3631.3565275499996</v>
          </cell>
          <cell r="BT10">
            <v>9880.0197042399996</v>
          </cell>
          <cell r="BU10">
            <v>9880.0197042399996</v>
          </cell>
          <cell r="BV10">
            <v>9521.2401374399997</v>
          </cell>
          <cell r="BW10">
            <v>10705.60926157</v>
          </cell>
          <cell r="BX10">
            <v>7494.4382402400006</v>
          </cell>
          <cell r="BY10">
            <v>6310.0691161099994</v>
          </cell>
          <cell r="BZ10">
            <v>17015.67837768</v>
          </cell>
          <cell r="CA10">
            <v>17015.67837768</v>
          </cell>
          <cell r="CB10">
            <v>7086.3772648100003</v>
          </cell>
          <cell r="CC10">
            <v>8430.0115649900017</v>
          </cell>
          <cell r="CD10">
            <v>5824.3646344900017</v>
          </cell>
          <cell r="CE10">
            <v>4480.7303343100002</v>
          </cell>
          <cell r="CF10">
            <v>12910.741899300003</v>
          </cell>
          <cell r="CG10">
            <v>12910.741899300003</v>
          </cell>
          <cell r="CH10">
            <v>12072.997625170001</v>
          </cell>
          <cell r="CI10">
            <v>11913.098549749999</v>
          </cell>
          <cell r="CJ10">
            <v>7589.8058257499997</v>
          </cell>
          <cell r="CK10">
            <v>7749.704901170001</v>
          </cell>
          <cell r="CL10">
            <v>19662.803450920001</v>
          </cell>
          <cell r="CM10">
            <v>19662.803450920001</v>
          </cell>
          <cell r="CN10">
            <v>11862.60004918</v>
          </cell>
          <cell r="CO10">
            <v>12605.390649019999</v>
          </cell>
          <cell r="CP10">
            <v>8653.7546490199984</v>
          </cell>
          <cell r="CQ10">
            <v>7910.9640491800001</v>
          </cell>
          <cell r="CR10">
            <v>20516.354698199997</v>
          </cell>
          <cell r="CS10">
            <v>20516.354698199997</v>
          </cell>
          <cell r="CT10">
            <v>17086.994184469997</v>
          </cell>
          <cell r="CU10">
            <v>18869.984438869997</v>
          </cell>
          <cell r="CV10">
            <v>12006.662538870001</v>
          </cell>
          <cell r="CW10">
            <v>10223.672284469998</v>
          </cell>
          <cell r="CX10">
            <v>29093.656723339998</v>
          </cell>
          <cell r="CY10">
            <v>29093.656723339995</v>
          </cell>
          <cell r="CZ10">
            <v>15530.528179449999</v>
          </cell>
          <cell r="DA10">
            <v>14669.267609060003</v>
          </cell>
          <cell r="DB10">
            <v>10841.767909060003</v>
          </cell>
          <cell r="DC10">
            <v>11703.028479449998</v>
          </cell>
          <cell r="DD10">
            <v>26372.296088510004</v>
          </cell>
          <cell r="DE10">
            <v>26372.296088510004</v>
          </cell>
          <cell r="DF10">
            <v>18671.499916650002</v>
          </cell>
          <cell r="DG10">
            <v>17445.396528459998</v>
          </cell>
          <cell r="DH10">
            <v>12880.946528459999</v>
          </cell>
          <cell r="DI10">
            <v>14107.049916649999</v>
          </cell>
          <cell r="DJ10">
            <v>31552.446445109999</v>
          </cell>
          <cell r="DK10">
            <v>31552.446445109999</v>
          </cell>
          <cell r="DL10">
            <v>15044.492331519999</v>
          </cell>
          <cell r="DM10">
            <v>16196.046771530002</v>
          </cell>
          <cell r="DN10">
            <v>12982.868771530002</v>
          </cell>
          <cell r="DO10">
            <v>11831.314331519998</v>
          </cell>
          <cell r="DP10">
            <v>28027.361103050003</v>
          </cell>
          <cell r="DQ10">
            <v>28027.36110305</v>
          </cell>
          <cell r="DR10">
            <v>16960.37641379</v>
          </cell>
          <cell r="DS10">
            <v>15725.098963760001</v>
          </cell>
          <cell r="DT10">
            <v>11708.09896376</v>
          </cell>
          <cell r="DU10">
            <v>12943.37641379</v>
          </cell>
          <cell r="DV10">
            <v>28668.475377549999</v>
          </cell>
          <cell r="DW10">
            <v>28668.475377549999</v>
          </cell>
        </row>
        <row r="11">
          <cell r="B11">
            <v>136.69999999999999</v>
          </cell>
          <cell r="C11">
            <v>126.6</v>
          </cell>
          <cell r="D11">
            <v>5.6</v>
          </cell>
          <cell r="E11">
            <v>15.7</v>
          </cell>
          <cell r="F11">
            <v>142.29999999999998</v>
          </cell>
          <cell r="G11">
            <v>142.29999999999998</v>
          </cell>
          <cell r="H11">
            <v>223.73951374000004</v>
          </cell>
          <cell r="I11">
            <v>167.5298105</v>
          </cell>
          <cell r="J11">
            <v>49.652203530000001</v>
          </cell>
          <cell r="K11">
            <v>105.86190676999999</v>
          </cell>
          <cell r="L11">
            <v>273.39171727000002</v>
          </cell>
          <cell r="M11">
            <v>273.39171726999996</v>
          </cell>
          <cell r="N11">
            <v>194.50382428000003</v>
          </cell>
          <cell r="O11">
            <v>439.52956570999999</v>
          </cell>
          <cell r="P11">
            <v>347.41256316000005</v>
          </cell>
          <cell r="Q11">
            <v>102.38682173000001</v>
          </cell>
          <cell r="R11">
            <v>541.91638744000011</v>
          </cell>
          <cell r="S11">
            <v>541.91638743999999</v>
          </cell>
          <cell r="T11">
            <v>295.03927098000003</v>
          </cell>
          <cell r="U11">
            <v>770.22708705999992</v>
          </cell>
          <cell r="V11">
            <v>591.50496978000001</v>
          </cell>
          <cell r="W11">
            <v>116.31715370000001</v>
          </cell>
          <cell r="X11">
            <v>886.54424076000009</v>
          </cell>
          <cell r="Y11">
            <v>886.54424075999987</v>
          </cell>
          <cell r="Z11">
            <v>720.47771977999992</v>
          </cell>
          <cell r="AA11">
            <v>938.16233277000003</v>
          </cell>
          <cell r="AB11">
            <v>387.06228276999997</v>
          </cell>
          <cell r="AC11">
            <v>169.37766977999999</v>
          </cell>
          <cell r="AD11">
            <v>1107.5400025499998</v>
          </cell>
          <cell r="AE11">
            <v>1107.5400025500001</v>
          </cell>
          <cell r="AF11">
            <v>969.33979242000009</v>
          </cell>
          <cell r="AG11">
            <v>1468.0353196499998</v>
          </cell>
          <cell r="AH11">
            <v>864.80917124999996</v>
          </cell>
          <cell r="AI11">
            <v>366.11364401999998</v>
          </cell>
          <cell r="AJ11">
            <v>1834.1489636700001</v>
          </cell>
          <cell r="AK11">
            <v>1834.1489636699998</v>
          </cell>
          <cell r="AL11">
            <v>1076.4622880700001</v>
          </cell>
          <cell r="AM11">
            <v>1261.4844623899999</v>
          </cell>
          <cell r="AN11">
            <v>581.22202618999995</v>
          </cell>
          <cell r="AO11">
            <v>396.19985187000003</v>
          </cell>
          <cell r="AP11">
            <v>1657.6843142600001</v>
          </cell>
          <cell r="AQ11">
            <v>1657.6843142599998</v>
          </cell>
          <cell r="AR11">
            <v>1226.6224840999998</v>
          </cell>
          <cell r="AS11">
            <v>1146.5522329799999</v>
          </cell>
          <cell r="AT11">
            <v>356.92713331999994</v>
          </cell>
          <cell r="AU11">
            <v>436.99738444000008</v>
          </cell>
          <cell r="AV11">
            <v>1583.5496174199998</v>
          </cell>
          <cell r="AW11">
            <v>1583.54961742</v>
          </cell>
          <cell r="AX11">
            <v>2077.3266423</v>
          </cell>
          <cell r="AY11">
            <v>1969.1009780100003</v>
          </cell>
          <cell r="AZ11">
            <v>554.18874918999995</v>
          </cell>
          <cell r="BA11">
            <v>662.41441348000001</v>
          </cell>
          <cell r="BB11">
            <v>2631.5153914900002</v>
          </cell>
          <cell r="BC11">
            <v>2631.5153914900002</v>
          </cell>
          <cell r="BD11">
            <v>4135.3083235599997</v>
          </cell>
          <cell r="BE11">
            <v>4383.6644920099998</v>
          </cell>
          <cell r="BF11">
            <v>2225.4967149499998</v>
          </cell>
          <cell r="BG11">
            <v>1977.1405464999998</v>
          </cell>
          <cell r="BH11">
            <v>6360.8050385099996</v>
          </cell>
          <cell r="BI11">
            <v>6360.8050385099996</v>
          </cell>
          <cell r="BJ11">
            <v>3745.8469330299999</v>
          </cell>
          <cell r="BK11">
            <v>4140.2230476199993</v>
          </cell>
          <cell r="BL11">
            <v>2510.6805236199998</v>
          </cell>
          <cell r="BM11">
            <v>2116.30440903</v>
          </cell>
          <cell r="BN11">
            <v>6256.5274566499993</v>
          </cell>
          <cell r="BO11">
            <v>6256.5274566500002</v>
          </cell>
          <cell r="BP11">
            <v>7283.7198792899999</v>
          </cell>
          <cell r="BQ11">
            <v>7199.8705145700014</v>
          </cell>
          <cell r="BR11">
            <v>4922.0851475700019</v>
          </cell>
          <cell r="BS11">
            <v>5005.9345122899986</v>
          </cell>
          <cell r="BT11">
            <v>12205.805026860002</v>
          </cell>
          <cell r="BU11">
            <v>12205.80502686</v>
          </cell>
          <cell r="BV11">
            <v>9351.3320201699989</v>
          </cell>
          <cell r="BW11">
            <v>10431.138360169998</v>
          </cell>
          <cell r="BX11">
            <v>7702.6943601699995</v>
          </cell>
          <cell r="BY11">
            <v>6622.8880201699994</v>
          </cell>
          <cell r="BZ11">
            <v>17054.026380339998</v>
          </cell>
          <cell r="CA11">
            <v>17054.026380339998</v>
          </cell>
          <cell r="CB11">
            <v>9887.6884984200005</v>
          </cell>
          <cell r="CC11">
            <v>10767.851415199999</v>
          </cell>
          <cell r="CD11">
            <v>7199.1544851999988</v>
          </cell>
          <cell r="CE11">
            <v>6318.9915684200014</v>
          </cell>
          <cell r="CF11">
            <v>17086.842983620001</v>
          </cell>
          <cell r="CG11">
            <v>17086.842983620001</v>
          </cell>
          <cell r="CH11">
            <v>12307.508268470001</v>
          </cell>
          <cell r="CI11">
            <v>12832.205760020001</v>
          </cell>
          <cell r="CJ11">
            <v>8044.8813800200005</v>
          </cell>
          <cell r="CK11">
            <v>7520.1838884700001</v>
          </cell>
          <cell r="CL11">
            <v>20352.389648490003</v>
          </cell>
          <cell r="CM11">
            <v>20352.38964849</v>
          </cell>
          <cell r="CN11">
            <v>14729.282087360001</v>
          </cell>
          <cell r="CO11">
            <v>17026.885143709998</v>
          </cell>
          <cell r="CP11">
            <v>11769.836920709995</v>
          </cell>
          <cell r="CQ11">
            <v>9472.2338643600015</v>
          </cell>
          <cell r="CR11">
            <v>26499.119008069996</v>
          </cell>
          <cell r="CS11">
            <v>26499.11900807</v>
          </cell>
          <cell r="CT11">
            <v>15289.9596139</v>
          </cell>
          <cell r="CU11">
            <v>16542.494413249999</v>
          </cell>
          <cell r="CV11">
            <v>11113.42561525</v>
          </cell>
          <cell r="CW11">
            <v>9860.8908159000002</v>
          </cell>
          <cell r="CX11">
            <v>26403.385229150001</v>
          </cell>
          <cell r="CY11">
            <v>26403.385229150001</v>
          </cell>
          <cell r="CZ11">
            <v>13038.959721159999</v>
          </cell>
          <cell r="DA11">
            <v>13263.945171929998</v>
          </cell>
          <cell r="DB11">
            <v>10293.013171929999</v>
          </cell>
          <cell r="DC11">
            <v>10068.027721160001</v>
          </cell>
          <cell r="DD11">
            <v>23331.972893089998</v>
          </cell>
          <cell r="DE11">
            <v>23331.972893089998</v>
          </cell>
          <cell r="DF11">
            <v>19979.123689700005</v>
          </cell>
          <cell r="DG11">
            <v>19763.673302250001</v>
          </cell>
          <cell r="DH11">
            <v>13659.39030225</v>
          </cell>
          <cell r="DI11">
            <v>13874.840689700002</v>
          </cell>
          <cell r="DJ11">
            <v>33638.513991950007</v>
          </cell>
          <cell r="DK11">
            <v>33638.513991950007</v>
          </cell>
          <cell r="DL11">
            <v>17983.665295849998</v>
          </cell>
          <cell r="DM11">
            <v>18581.669923800004</v>
          </cell>
          <cell r="DN11">
            <v>14927.138353800008</v>
          </cell>
          <cell r="DO11">
            <v>14329.133725850001</v>
          </cell>
          <cell r="DP11">
            <v>32910.803649650006</v>
          </cell>
          <cell r="DQ11">
            <v>32910.803649650006</v>
          </cell>
          <cell r="DR11">
            <v>18968.205218199997</v>
          </cell>
          <cell r="DS11">
            <v>16220.53163455</v>
          </cell>
          <cell r="DT11">
            <v>11438.238480549999</v>
          </cell>
          <cell r="DU11">
            <v>14185.912064199998</v>
          </cell>
          <cell r="DV11">
            <v>30406.443698749994</v>
          </cell>
          <cell r="DW11">
            <v>30406.443698749998</v>
          </cell>
        </row>
        <row r="12">
          <cell r="B12">
            <v>48</v>
          </cell>
          <cell r="C12">
            <v>51.5</v>
          </cell>
          <cell r="D12">
            <v>8.3000000000000007</v>
          </cell>
          <cell r="E12">
            <v>4.8</v>
          </cell>
          <cell r="F12">
            <v>56.3</v>
          </cell>
          <cell r="G12">
            <v>56.3</v>
          </cell>
          <cell r="H12">
            <v>187.62422506999999</v>
          </cell>
          <cell r="I12">
            <v>245.15603913000004</v>
          </cell>
          <cell r="J12">
            <v>126.25763329999999</v>
          </cell>
          <cell r="K12">
            <v>68.725819239999993</v>
          </cell>
          <cell r="L12">
            <v>313.88185836999997</v>
          </cell>
          <cell r="M12">
            <v>313.88185837000003</v>
          </cell>
          <cell r="N12">
            <v>250.43558999999999</v>
          </cell>
          <cell r="O12">
            <v>568.09461223999995</v>
          </cell>
          <cell r="P12">
            <v>426.09794983</v>
          </cell>
          <cell r="Q12">
            <v>108.43892759000001</v>
          </cell>
          <cell r="R12">
            <v>676.53353983</v>
          </cell>
          <cell r="S12">
            <v>676.53353983</v>
          </cell>
          <cell r="T12">
            <v>371.25163527000001</v>
          </cell>
          <cell r="U12">
            <v>893.60607335999998</v>
          </cell>
          <cell r="V12">
            <v>680.30189436000001</v>
          </cell>
          <cell r="W12">
            <v>157.94745626999998</v>
          </cell>
          <cell r="X12">
            <v>1051.55352963</v>
          </cell>
          <cell r="Y12">
            <v>1051.55352963</v>
          </cell>
          <cell r="Z12">
            <v>595.35821315999999</v>
          </cell>
          <cell r="AA12">
            <v>882.94719730000008</v>
          </cell>
          <cell r="AB12">
            <v>457.67109729999999</v>
          </cell>
          <cell r="AC12">
            <v>170.08211316000001</v>
          </cell>
          <cell r="AD12">
            <v>1053.02931046</v>
          </cell>
          <cell r="AE12">
            <v>1053.02931046</v>
          </cell>
          <cell r="AF12">
            <v>843.75477817000001</v>
          </cell>
          <cell r="AG12">
            <v>1272.0174527500001</v>
          </cell>
          <cell r="AH12">
            <v>680.78532301999996</v>
          </cell>
          <cell r="AI12">
            <v>252.52264844000001</v>
          </cell>
          <cell r="AJ12">
            <v>1524.5401011899999</v>
          </cell>
          <cell r="AK12">
            <v>1524.5401011900001</v>
          </cell>
          <cell r="AL12">
            <v>1436.9217525500003</v>
          </cell>
          <cell r="AM12">
            <v>1710.6568111400002</v>
          </cell>
          <cell r="AN12">
            <v>907.20060400000011</v>
          </cell>
          <cell r="AO12">
            <v>633.46554541000012</v>
          </cell>
          <cell r="AP12">
            <v>2344.1223565500004</v>
          </cell>
          <cell r="AQ12">
            <v>2344.1223565500004</v>
          </cell>
          <cell r="AR12">
            <v>1830.5879231600002</v>
          </cell>
          <cell r="AS12">
            <v>1621.9192078100002</v>
          </cell>
          <cell r="AT12">
            <v>620.10026785000002</v>
          </cell>
          <cell r="AU12">
            <v>828.76898319999998</v>
          </cell>
          <cell r="AV12">
            <v>2450.6881910100001</v>
          </cell>
          <cell r="AW12">
            <v>2450.6881910100001</v>
          </cell>
          <cell r="AX12">
            <v>2167.26763833</v>
          </cell>
          <cell r="AY12">
            <v>1947.9771242100001</v>
          </cell>
          <cell r="AZ12">
            <v>663.84584914999994</v>
          </cell>
          <cell r="BA12">
            <v>883.13636326999995</v>
          </cell>
          <cell r="BB12">
            <v>2831.11348748</v>
          </cell>
          <cell r="BC12">
            <v>2831.11348748</v>
          </cell>
          <cell r="BD12">
            <v>4025.9179383400001</v>
          </cell>
          <cell r="BE12">
            <v>3922.1798719999992</v>
          </cell>
          <cell r="BF12">
            <v>1656.6199710000001</v>
          </cell>
          <cell r="BG12">
            <v>1760.3580373400002</v>
          </cell>
          <cell r="BH12">
            <v>5682.5379093400006</v>
          </cell>
          <cell r="BI12">
            <v>5682.5379093399997</v>
          </cell>
          <cell r="BJ12">
            <v>4589.3361152899997</v>
          </cell>
          <cell r="BK12">
            <v>5329.0877898800009</v>
          </cell>
          <cell r="BL12">
            <v>2810.31788048</v>
          </cell>
          <cell r="BM12">
            <v>2070.5662058900002</v>
          </cell>
          <cell r="BN12">
            <v>7399.6539957699997</v>
          </cell>
          <cell r="BO12">
            <v>7399.6539957700006</v>
          </cell>
          <cell r="BP12">
            <v>5183.4183803799997</v>
          </cell>
          <cell r="BQ12">
            <v>5538.4077203999996</v>
          </cell>
          <cell r="BR12">
            <v>3751.4472856199995</v>
          </cell>
          <cell r="BS12">
            <v>3396.4579456000001</v>
          </cell>
          <cell r="BT12">
            <v>8934.8656659999997</v>
          </cell>
          <cell r="BU12">
            <v>8934.8656659999997</v>
          </cell>
          <cell r="BV12">
            <v>12046.09852548</v>
          </cell>
          <cell r="BW12">
            <v>15201.854856430002</v>
          </cell>
          <cell r="BX12">
            <v>10851.24035643</v>
          </cell>
          <cell r="BY12">
            <v>7695.4840254799992</v>
          </cell>
          <cell r="BZ12">
            <v>22897.33888191</v>
          </cell>
          <cell r="CA12">
            <v>22897.33888191</v>
          </cell>
          <cell r="CB12">
            <v>8627.4130547599998</v>
          </cell>
          <cell r="CC12">
            <v>9972.0611862300029</v>
          </cell>
          <cell r="CD12">
            <v>7014.42016582</v>
          </cell>
          <cell r="CE12">
            <v>5669.7720343500014</v>
          </cell>
          <cell r="CF12">
            <v>15641.83322058</v>
          </cell>
          <cell r="CG12">
            <v>15641.833220580003</v>
          </cell>
          <cell r="CH12">
            <v>10663.69925482</v>
          </cell>
          <cell r="CI12">
            <v>11514.122227800002</v>
          </cell>
          <cell r="CJ12">
            <v>7206.0132278000001</v>
          </cell>
          <cell r="CK12">
            <v>6355.5902548199992</v>
          </cell>
          <cell r="CL12">
            <v>17869.712482620002</v>
          </cell>
          <cell r="CM12">
            <v>17869.712482620002</v>
          </cell>
          <cell r="CN12">
            <v>11765.057529689999</v>
          </cell>
          <cell r="CO12">
            <v>13186.524123660003</v>
          </cell>
          <cell r="CP12">
            <v>8798.7966036600028</v>
          </cell>
          <cell r="CQ12">
            <v>7377.3300096899975</v>
          </cell>
          <cell r="CR12">
            <v>20563.854133350003</v>
          </cell>
          <cell r="CS12">
            <v>20563.85413335</v>
          </cell>
          <cell r="CT12">
            <v>12263.231749100001</v>
          </cell>
          <cell r="CU12">
            <v>13184.483460850002</v>
          </cell>
          <cell r="CV12">
            <v>9142.6334608500001</v>
          </cell>
          <cell r="CW12">
            <v>8221.3817491000009</v>
          </cell>
          <cell r="CX12">
            <v>21405.865209950003</v>
          </cell>
          <cell r="CY12">
            <v>21405.865209950003</v>
          </cell>
          <cell r="CZ12">
            <v>19824.987159929999</v>
          </cell>
          <cell r="DA12">
            <v>19085.349131160005</v>
          </cell>
          <cell r="DB12">
            <v>14361.035131160001</v>
          </cell>
          <cell r="DC12">
            <v>15100.673159929998</v>
          </cell>
          <cell r="DD12">
            <v>34186.022291089997</v>
          </cell>
          <cell r="DE12">
            <v>34186.022291090005</v>
          </cell>
          <cell r="DF12">
            <v>14679.724487179999</v>
          </cell>
          <cell r="DG12">
            <v>15568.516882600001</v>
          </cell>
          <cell r="DH12">
            <v>10926.935882600001</v>
          </cell>
          <cell r="DI12">
            <v>10038.143487180001</v>
          </cell>
          <cell r="DJ12">
            <v>25606.660369780002</v>
          </cell>
          <cell r="DK12">
            <v>25606.660369780002</v>
          </cell>
          <cell r="DL12">
            <v>17869.712348779994</v>
          </cell>
          <cell r="DM12">
            <v>15262.732151740001</v>
          </cell>
          <cell r="DN12">
            <v>11678.245151740004</v>
          </cell>
          <cell r="DO12">
            <v>14285.225348779997</v>
          </cell>
          <cell r="DP12">
            <v>29547.957500519999</v>
          </cell>
          <cell r="DQ12">
            <v>29547.957500519999</v>
          </cell>
          <cell r="DR12">
            <v>18933.863647929997</v>
          </cell>
          <cell r="DS12">
            <v>16906.647400969992</v>
          </cell>
          <cell r="DT12">
            <v>11884.571700969995</v>
          </cell>
          <cell r="DU12">
            <v>13911.787947929997</v>
          </cell>
          <cell r="DV12">
            <v>30818.435348899991</v>
          </cell>
          <cell r="DW12">
            <v>30818.435348899991</v>
          </cell>
        </row>
        <row r="13">
          <cell r="B13">
            <v>116.4</v>
          </cell>
          <cell r="C13">
            <v>127</v>
          </cell>
          <cell r="D13">
            <v>12.8</v>
          </cell>
          <cell r="E13">
            <v>2.2000000000000002</v>
          </cell>
          <cell r="F13">
            <v>129.20000000000002</v>
          </cell>
          <cell r="G13">
            <v>129.19999999999999</v>
          </cell>
          <cell r="H13">
            <v>132.87315236999999</v>
          </cell>
          <cell r="I13">
            <v>245.04448353000001</v>
          </cell>
          <cell r="J13">
            <v>175.14073477000002</v>
          </cell>
          <cell r="K13">
            <v>62.969403610000008</v>
          </cell>
          <cell r="L13">
            <v>308.01388714000001</v>
          </cell>
          <cell r="M13">
            <v>308.01388714000001</v>
          </cell>
          <cell r="N13">
            <v>262.08818744000001</v>
          </cell>
          <cell r="O13">
            <v>531.30971577000003</v>
          </cell>
          <cell r="P13">
            <v>360.39091576999999</v>
          </cell>
          <cell r="Q13">
            <v>91.169387439999994</v>
          </cell>
          <cell r="R13">
            <v>622.47910320999995</v>
          </cell>
          <cell r="S13">
            <v>622.47910321000006</v>
          </cell>
          <cell r="T13">
            <v>419.70499310999998</v>
          </cell>
          <cell r="U13">
            <v>804.06623387999991</v>
          </cell>
          <cell r="V13">
            <v>586.32792480000001</v>
          </cell>
          <cell r="W13">
            <v>201.96668403000001</v>
          </cell>
          <cell r="X13">
            <v>1006.0329179099998</v>
          </cell>
          <cell r="Y13">
            <v>1006.0329179099998</v>
          </cell>
          <cell r="Z13">
            <v>676.45436100999996</v>
          </cell>
          <cell r="AA13">
            <v>1244.85870209</v>
          </cell>
          <cell r="AB13">
            <v>802.70919131000005</v>
          </cell>
          <cell r="AC13">
            <v>234.30485023000003</v>
          </cell>
          <cell r="AD13">
            <v>1479.16355232</v>
          </cell>
          <cell r="AE13">
            <v>1479.16355232</v>
          </cell>
          <cell r="AF13">
            <v>1296.18645193</v>
          </cell>
          <cell r="AG13">
            <v>1530.8345607900001</v>
          </cell>
          <cell r="AH13">
            <v>851.69763015000012</v>
          </cell>
          <cell r="AI13">
            <v>617.04952128999992</v>
          </cell>
          <cell r="AJ13">
            <v>2147.8840820800001</v>
          </cell>
          <cell r="AK13">
            <v>2147.8840820800001</v>
          </cell>
          <cell r="AL13">
            <v>1598.6197952800001</v>
          </cell>
          <cell r="AM13">
            <v>1513.3415823</v>
          </cell>
          <cell r="AN13">
            <v>614.25355505999994</v>
          </cell>
          <cell r="AO13">
            <v>699.53176803999997</v>
          </cell>
          <cell r="AP13">
            <v>2212.8733503399999</v>
          </cell>
          <cell r="AQ13">
            <v>2212.8733503399999</v>
          </cell>
          <cell r="AR13">
            <v>2037.4526750500002</v>
          </cell>
          <cell r="AS13">
            <v>1771.09135066</v>
          </cell>
          <cell r="AT13">
            <v>785.37616720000005</v>
          </cell>
          <cell r="AU13">
            <v>1051.73749159</v>
          </cell>
          <cell r="AV13">
            <v>2822.82884225</v>
          </cell>
          <cell r="AW13">
            <v>2822.82884225</v>
          </cell>
          <cell r="AX13">
            <v>2094.8986788900002</v>
          </cell>
          <cell r="AY13">
            <v>2037.1993110099997</v>
          </cell>
          <cell r="AZ13">
            <v>638.41973246999999</v>
          </cell>
          <cell r="BA13">
            <v>696.11910034999994</v>
          </cell>
          <cell r="BB13">
            <v>2733.31841136</v>
          </cell>
          <cell r="BC13">
            <v>2733.3184113599996</v>
          </cell>
          <cell r="BD13">
            <v>3472.06647092</v>
          </cell>
          <cell r="BE13">
            <v>4268.4718717999995</v>
          </cell>
          <cell r="BF13">
            <v>2414.2405111800003</v>
          </cell>
          <cell r="BG13">
            <v>1617.8351103000002</v>
          </cell>
          <cell r="BH13">
            <v>5886.3069821000008</v>
          </cell>
          <cell r="BI13">
            <v>5886.3069820999999</v>
          </cell>
          <cell r="BJ13">
            <v>5948.28729157</v>
          </cell>
          <cell r="BK13">
            <v>6941.5613391799998</v>
          </cell>
          <cell r="BL13">
            <v>3957.9259391799997</v>
          </cell>
          <cell r="BM13">
            <v>2964.6518915699999</v>
          </cell>
          <cell r="BN13">
            <v>9906.2132307499996</v>
          </cell>
          <cell r="BO13">
            <v>9906.2132307499996</v>
          </cell>
          <cell r="BP13">
            <v>5420.9669680400011</v>
          </cell>
          <cell r="BQ13">
            <v>6477.7527549599999</v>
          </cell>
          <cell r="BR13">
            <v>5101.154104960001</v>
          </cell>
          <cell r="BS13">
            <v>4044.3683180400008</v>
          </cell>
          <cell r="BT13">
            <v>10522.121073000002</v>
          </cell>
          <cell r="BU13">
            <v>10522.121073</v>
          </cell>
          <cell r="BV13">
            <v>9979.0341989500012</v>
          </cell>
          <cell r="BW13">
            <v>12360.888576939999</v>
          </cell>
          <cell r="BX13">
            <v>8692.2765769400012</v>
          </cell>
          <cell r="BY13">
            <v>6310.4221989500002</v>
          </cell>
          <cell r="BZ13">
            <v>18671.310775890001</v>
          </cell>
          <cell r="CA13">
            <v>18671.310775890001</v>
          </cell>
          <cell r="CB13">
            <v>7715.22403295</v>
          </cell>
          <cell r="CC13">
            <v>8691.6938079400006</v>
          </cell>
          <cell r="CD13">
            <v>5796.1021579400003</v>
          </cell>
          <cell r="CE13">
            <v>4819.6323829499997</v>
          </cell>
          <cell r="CF13">
            <v>13511.32619089</v>
          </cell>
          <cell r="CG13">
            <v>13511.32619089</v>
          </cell>
          <cell r="CH13">
            <v>10794.343901239999</v>
          </cell>
          <cell r="CI13">
            <v>12079.818541580002</v>
          </cell>
          <cell r="CJ13">
            <v>8380.1705415800025</v>
          </cell>
          <cell r="CK13">
            <v>7094.6959012399993</v>
          </cell>
          <cell r="CL13">
            <v>19174.51444282</v>
          </cell>
          <cell r="CM13">
            <v>19174.51444282</v>
          </cell>
          <cell r="CN13">
            <v>15055.00065186</v>
          </cell>
          <cell r="CO13">
            <v>15953.394878530005</v>
          </cell>
          <cell r="CP13">
            <v>10902.462278530003</v>
          </cell>
          <cell r="CQ13">
            <v>10004.068051859998</v>
          </cell>
          <cell r="CR13">
            <v>25957.462930390004</v>
          </cell>
          <cell r="CS13">
            <v>25957.462930390004</v>
          </cell>
          <cell r="CT13">
            <v>18100.755239530008</v>
          </cell>
          <cell r="CU13">
            <v>19307.690325139996</v>
          </cell>
          <cell r="CV13">
            <v>13978.99792514</v>
          </cell>
          <cell r="CW13">
            <v>12772.062839530005</v>
          </cell>
          <cell r="CX13">
            <v>32079.753164670008</v>
          </cell>
          <cell r="CY13">
            <v>32079.753164670001</v>
          </cell>
          <cell r="CZ13">
            <v>17829.402424050004</v>
          </cell>
          <cell r="DA13">
            <v>18318.490458980003</v>
          </cell>
          <cell r="DB13">
            <v>12800.893458980003</v>
          </cell>
          <cell r="DC13">
            <v>12311.805424050001</v>
          </cell>
          <cell r="DD13">
            <v>30630.295883030005</v>
          </cell>
          <cell r="DE13">
            <v>30630.295883030005</v>
          </cell>
          <cell r="DF13">
            <v>16571.031021299998</v>
          </cell>
          <cell r="DG13">
            <v>16171.56200143</v>
          </cell>
          <cell r="DH13">
            <v>10985.514001429998</v>
          </cell>
          <cell r="DI13">
            <v>11384.983021299997</v>
          </cell>
          <cell r="DJ13">
            <v>27556.545022729995</v>
          </cell>
          <cell r="DK13">
            <v>27556.545022729995</v>
          </cell>
          <cell r="DL13">
            <v>16957.684223490003</v>
          </cell>
          <cell r="DM13">
            <v>15710.709135610001</v>
          </cell>
          <cell r="DN13">
            <v>11423.814535610001</v>
          </cell>
          <cell r="DO13">
            <v>12670.789623490002</v>
          </cell>
          <cell r="DP13">
            <v>28381.498759100003</v>
          </cell>
          <cell r="DQ13">
            <v>28381.498759100003</v>
          </cell>
          <cell r="DR13">
            <v>15849.834301109999</v>
          </cell>
          <cell r="DS13">
            <v>15498.483282879995</v>
          </cell>
          <cell r="DT13">
            <v>12228.885142879995</v>
          </cell>
          <cell r="DU13">
            <v>12586.266161109997</v>
          </cell>
          <cell r="DV13">
            <v>28084.74944399</v>
          </cell>
          <cell r="DW13">
            <v>28084.749443989993</v>
          </cell>
        </row>
        <row r="14">
          <cell r="B14">
            <v>244.2</v>
          </cell>
          <cell r="C14">
            <v>257.60000000000002</v>
          </cell>
          <cell r="D14">
            <v>26</v>
          </cell>
          <cell r="E14">
            <v>12.6</v>
          </cell>
          <cell r="F14">
            <v>270.2</v>
          </cell>
          <cell r="G14">
            <v>270.20000000000005</v>
          </cell>
          <cell r="H14">
            <v>205.73871115999998</v>
          </cell>
          <cell r="I14">
            <v>211.25868953</v>
          </cell>
          <cell r="J14">
            <v>87.005434229999992</v>
          </cell>
          <cell r="K14">
            <v>81.485455859999988</v>
          </cell>
          <cell r="L14">
            <v>292.74414538999997</v>
          </cell>
          <cell r="M14">
            <v>292.74414538999997</v>
          </cell>
          <cell r="N14">
            <v>374.20590694999999</v>
          </cell>
          <cell r="O14">
            <v>724.16251896000006</v>
          </cell>
          <cell r="P14">
            <v>484.81786855999997</v>
          </cell>
          <cell r="Q14">
            <v>134.86125655000001</v>
          </cell>
          <cell r="R14">
            <v>859.02377550999995</v>
          </cell>
          <cell r="S14">
            <v>859.02377551000006</v>
          </cell>
          <cell r="T14">
            <v>551.97335356000008</v>
          </cell>
          <cell r="U14">
            <v>1442.19327402</v>
          </cell>
          <cell r="V14">
            <v>971.86503926</v>
          </cell>
          <cell r="W14">
            <v>81.645118799999992</v>
          </cell>
          <cell r="X14">
            <v>1523.8383928200001</v>
          </cell>
          <cell r="Y14">
            <v>1523.8383928200001</v>
          </cell>
          <cell r="Z14">
            <v>519.01638100000002</v>
          </cell>
          <cell r="AA14">
            <v>924.92730258999995</v>
          </cell>
          <cell r="AB14">
            <v>574.07214058999989</v>
          </cell>
          <cell r="AC14">
            <v>168.16121899999999</v>
          </cell>
          <cell r="AD14">
            <v>1093.0885215899998</v>
          </cell>
          <cell r="AE14">
            <v>1093.08852159</v>
          </cell>
          <cell r="AF14">
            <v>812.67193859000008</v>
          </cell>
          <cell r="AG14">
            <v>1156.99310302</v>
          </cell>
          <cell r="AH14">
            <v>683.43654902000003</v>
          </cell>
          <cell r="AI14">
            <v>339.11538459000002</v>
          </cell>
          <cell r="AJ14">
            <v>1496.1084876100001</v>
          </cell>
          <cell r="AK14">
            <v>1496.1084876100001</v>
          </cell>
          <cell r="AL14">
            <v>1174.1810057300002</v>
          </cell>
          <cell r="AM14">
            <v>1209.89624959</v>
          </cell>
          <cell r="AN14">
            <v>477.02062972999994</v>
          </cell>
          <cell r="AO14">
            <v>441.30538587000001</v>
          </cell>
          <cell r="AP14">
            <v>1651.20163546</v>
          </cell>
          <cell r="AQ14">
            <v>1651.20163546</v>
          </cell>
          <cell r="AR14">
            <v>1490.1198816199999</v>
          </cell>
          <cell r="AS14">
            <v>1177.3882157999999</v>
          </cell>
          <cell r="AT14">
            <v>486.34044329</v>
          </cell>
          <cell r="AU14">
            <v>799.07210911000004</v>
          </cell>
          <cell r="AV14">
            <v>1976.4603249099998</v>
          </cell>
          <cell r="AW14">
            <v>1976.4603249100001</v>
          </cell>
          <cell r="AX14">
            <v>2068.6870405100003</v>
          </cell>
          <cell r="AY14">
            <v>1874.0139603400005</v>
          </cell>
          <cell r="AZ14">
            <v>679.42809593999993</v>
          </cell>
          <cell r="BA14">
            <v>874.10117610999998</v>
          </cell>
          <cell r="BB14">
            <v>2748.1151364500001</v>
          </cell>
          <cell r="BC14">
            <v>2748.1151364500006</v>
          </cell>
          <cell r="BD14">
            <v>4329.5979387099987</v>
          </cell>
          <cell r="BE14">
            <v>5048.9159228900007</v>
          </cell>
          <cell r="BF14">
            <v>3013.7457631699995</v>
          </cell>
          <cell r="BG14">
            <v>2294.4277789899998</v>
          </cell>
          <cell r="BH14">
            <v>7343.3437018799978</v>
          </cell>
          <cell r="BI14">
            <v>7343.3437018800005</v>
          </cell>
          <cell r="BJ14">
            <v>4114.1850634700004</v>
          </cell>
          <cell r="BK14">
            <v>4813.2119603299998</v>
          </cell>
          <cell r="BL14">
            <v>2950.8254603300002</v>
          </cell>
          <cell r="BM14">
            <v>2251.7985634699999</v>
          </cell>
          <cell r="BN14">
            <v>7065.0105238000006</v>
          </cell>
          <cell r="BO14">
            <v>7065.0105237999996</v>
          </cell>
          <cell r="BP14">
            <v>5344.4803060599988</v>
          </cell>
          <cell r="BQ14">
            <v>6785.8200374299995</v>
          </cell>
          <cell r="BR14">
            <v>5399.8023159299992</v>
          </cell>
          <cell r="BS14">
            <v>3958.4625845599994</v>
          </cell>
          <cell r="BT14">
            <v>10744.282621989998</v>
          </cell>
          <cell r="BU14">
            <v>10744.28262199</v>
          </cell>
          <cell r="BV14">
            <v>12257.921266419999</v>
          </cell>
          <cell r="BW14">
            <v>14098.102996920001</v>
          </cell>
          <cell r="BX14">
            <v>10405.73366183</v>
          </cell>
          <cell r="BY14">
            <v>8565.5519313299992</v>
          </cell>
          <cell r="BZ14">
            <v>22663.654928249998</v>
          </cell>
          <cell r="CA14">
            <v>22663.654928249995</v>
          </cell>
          <cell r="CB14">
            <v>10632.133752539999</v>
          </cell>
          <cell r="CC14">
            <v>10360.358622820002</v>
          </cell>
          <cell r="CD14">
            <v>6863.5630468200006</v>
          </cell>
          <cell r="CE14">
            <v>7135.3381765399999</v>
          </cell>
          <cell r="CF14">
            <v>17495.696799360001</v>
          </cell>
          <cell r="CG14">
            <v>17495.696799360001</v>
          </cell>
          <cell r="CH14">
            <v>10403.549777910001</v>
          </cell>
          <cell r="CI14">
            <v>10311.084568530001</v>
          </cell>
          <cell r="CJ14">
            <v>7115.7163505299995</v>
          </cell>
          <cell r="CK14">
            <v>7208.18155991</v>
          </cell>
          <cell r="CL14">
            <v>17519.266128440002</v>
          </cell>
          <cell r="CM14">
            <v>17519.266128440002</v>
          </cell>
          <cell r="CN14">
            <v>12365.35808951</v>
          </cell>
          <cell r="CO14">
            <v>13974.156377620002</v>
          </cell>
          <cell r="CP14">
            <v>10355.996482620003</v>
          </cell>
          <cell r="CQ14">
            <v>8747.1981945099997</v>
          </cell>
          <cell r="CR14">
            <v>22721.354572130003</v>
          </cell>
          <cell r="CS14">
            <v>22721.354572130003</v>
          </cell>
          <cell r="CT14">
            <v>16197.247742850001</v>
          </cell>
          <cell r="CU14">
            <v>17179.902472269998</v>
          </cell>
          <cell r="CV14">
            <v>13027.156413269995</v>
          </cell>
          <cell r="CW14">
            <v>12044.50168385</v>
          </cell>
          <cell r="CX14">
            <v>29224.404156119996</v>
          </cell>
          <cell r="CY14">
            <v>29224.404156119999</v>
          </cell>
          <cell r="CZ14">
            <v>17053.072577269999</v>
          </cell>
          <cell r="DA14">
            <v>16481.118170240003</v>
          </cell>
          <cell r="DB14">
            <v>11350.873170240002</v>
          </cell>
          <cell r="DC14">
            <v>11922.82757727</v>
          </cell>
          <cell r="DD14">
            <v>28403.945747509999</v>
          </cell>
          <cell r="DE14">
            <v>28403.945747510003</v>
          </cell>
          <cell r="DF14">
            <v>11393.6148973</v>
          </cell>
          <cell r="DG14">
            <v>11836.689145359998</v>
          </cell>
          <cell r="DH14">
            <v>8187.5851453599998</v>
          </cell>
          <cell r="DI14">
            <v>7744.5108972999979</v>
          </cell>
          <cell r="DJ14">
            <v>19581.200042659999</v>
          </cell>
          <cell r="DK14">
            <v>19581.200042659995</v>
          </cell>
          <cell r="DL14">
            <v>19021.623638760004</v>
          </cell>
          <cell r="DM14">
            <v>17562.008588559995</v>
          </cell>
          <cell r="DN14">
            <v>13233.579303559996</v>
          </cell>
          <cell r="DO14">
            <v>14693.19435376</v>
          </cell>
          <cell r="DP14">
            <v>32255.20294232</v>
          </cell>
          <cell r="DQ14">
            <v>32255.202942319993</v>
          </cell>
          <cell r="DR14">
            <v>19445.634567020003</v>
          </cell>
          <cell r="DS14">
            <v>18058.197093400002</v>
          </cell>
          <cell r="DT14">
            <v>13620.031309399996</v>
          </cell>
          <cell r="DU14">
            <v>15007.468783020002</v>
          </cell>
          <cell r="DV14">
            <v>33065.665876419996</v>
          </cell>
          <cell r="DW14">
            <v>33065.665876420004</v>
          </cell>
        </row>
        <row r="15">
          <cell r="B15">
            <v>317.89999999999998</v>
          </cell>
          <cell r="C15">
            <v>319</v>
          </cell>
          <cell r="D15">
            <v>47.4</v>
          </cell>
          <cell r="E15">
            <v>46.3</v>
          </cell>
          <cell r="F15">
            <v>365.29999999999995</v>
          </cell>
          <cell r="G15">
            <v>365.3</v>
          </cell>
          <cell r="H15">
            <v>260.60000000000002</v>
          </cell>
          <cell r="I15">
            <v>216.8</v>
          </cell>
          <cell r="J15">
            <v>112.1</v>
          </cell>
          <cell r="K15">
            <v>155.9</v>
          </cell>
          <cell r="L15">
            <v>372.70000000000005</v>
          </cell>
          <cell r="M15">
            <v>372.70000000000005</v>
          </cell>
          <cell r="N15">
            <v>313.39392783000005</v>
          </cell>
          <cell r="O15">
            <v>795.89199903999997</v>
          </cell>
          <cell r="P15">
            <v>600.53452282000001</v>
          </cell>
          <cell r="Q15">
            <v>118.03645161</v>
          </cell>
          <cell r="R15">
            <v>913.92845065000006</v>
          </cell>
          <cell r="S15">
            <v>913.92845064999995</v>
          </cell>
          <cell r="T15">
            <v>420.04881301</v>
          </cell>
          <cell r="U15">
            <v>596.84363877999999</v>
          </cell>
          <cell r="V15">
            <v>350.26759733</v>
          </cell>
          <cell r="W15">
            <v>173.47277156000001</v>
          </cell>
          <cell r="X15">
            <v>770.31641033999995</v>
          </cell>
          <cell r="Y15">
            <v>770.31641033999995</v>
          </cell>
          <cell r="Z15">
            <v>638.90383962999999</v>
          </cell>
          <cell r="AA15">
            <v>1120.9569459800002</v>
          </cell>
          <cell r="AB15">
            <v>653.36227414000007</v>
          </cell>
          <cell r="AC15">
            <v>171.30916779</v>
          </cell>
          <cell r="AD15">
            <v>1292.2661137700002</v>
          </cell>
          <cell r="AE15">
            <v>1292.2661137700002</v>
          </cell>
          <cell r="AF15">
            <v>678.10816105999993</v>
          </cell>
          <cell r="AG15">
            <v>1199.0730971999999</v>
          </cell>
          <cell r="AH15">
            <v>834.4901824399999</v>
          </cell>
          <cell r="AI15">
            <v>313.52524629999994</v>
          </cell>
          <cell r="AJ15">
            <v>1512.5983434999998</v>
          </cell>
          <cell r="AK15">
            <v>1512.5983434999998</v>
          </cell>
          <cell r="AL15">
            <v>1934.28821935</v>
          </cell>
          <cell r="AM15">
            <v>1924.86340595</v>
          </cell>
          <cell r="AN15">
            <v>833.79826849000005</v>
          </cell>
          <cell r="AO15">
            <v>843.22308189</v>
          </cell>
          <cell r="AP15">
            <v>2768.0864878399998</v>
          </cell>
          <cell r="AQ15">
            <v>2768.0864878399998</v>
          </cell>
          <cell r="AR15">
            <v>2035.8171955300002</v>
          </cell>
          <cell r="AS15">
            <v>1349.2709381499999</v>
          </cell>
          <cell r="AT15">
            <v>294.21874330999998</v>
          </cell>
          <cell r="AU15">
            <v>980.76500069000008</v>
          </cell>
          <cell r="AV15">
            <v>2330.0359388400002</v>
          </cell>
          <cell r="AW15">
            <v>2330.0359388400002</v>
          </cell>
          <cell r="AX15">
            <v>2309.3383340700002</v>
          </cell>
          <cell r="AY15">
            <v>2371.9239782</v>
          </cell>
          <cell r="AZ15">
            <v>944.9929274399999</v>
          </cell>
          <cell r="BA15">
            <v>882.40728330999991</v>
          </cell>
          <cell r="BB15">
            <v>3254.3312615100003</v>
          </cell>
          <cell r="BC15">
            <v>3254.3312615099999</v>
          </cell>
          <cell r="BD15">
            <v>3222.8688870999995</v>
          </cell>
          <cell r="BE15">
            <v>3610.2020186499999</v>
          </cell>
          <cell r="BF15">
            <v>2475.0557166500002</v>
          </cell>
          <cell r="BG15">
            <v>2087.7225850999998</v>
          </cell>
          <cell r="BH15">
            <v>5697.9246037499997</v>
          </cell>
          <cell r="BI15">
            <v>5697.9246037499997</v>
          </cell>
          <cell r="BJ15">
            <v>4632.5253278</v>
          </cell>
          <cell r="BK15">
            <v>5250.1778768000004</v>
          </cell>
          <cell r="BL15">
            <v>3001.3748767999996</v>
          </cell>
          <cell r="BM15">
            <v>2383.7223277999997</v>
          </cell>
          <cell r="BN15">
            <v>7633.9002045999987</v>
          </cell>
          <cell r="BO15">
            <v>7633.9002046000005</v>
          </cell>
          <cell r="BP15">
            <v>6304.8655169100002</v>
          </cell>
          <cell r="BQ15">
            <v>7793.7108628300011</v>
          </cell>
          <cell r="BR15">
            <v>6238.5731448300021</v>
          </cell>
          <cell r="BS15">
            <v>4749.7277989099994</v>
          </cell>
          <cell r="BT15">
            <v>12543.438661740001</v>
          </cell>
          <cell r="BU15">
            <v>12543.438661740001</v>
          </cell>
          <cell r="BV15">
            <v>11573.064186609998</v>
          </cell>
          <cell r="BW15">
            <v>13304.459170609998</v>
          </cell>
          <cell r="BX15">
            <v>9939.2932532000013</v>
          </cell>
          <cell r="BY15">
            <v>8207.898269199999</v>
          </cell>
          <cell r="BZ15">
            <v>21512.357439810003</v>
          </cell>
          <cell r="CA15">
            <v>21512.357439809999</v>
          </cell>
          <cell r="CB15">
            <v>12695.439369980004</v>
          </cell>
          <cell r="CC15">
            <v>11838.325354229999</v>
          </cell>
          <cell r="CD15">
            <v>6858.4116049599979</v>
          </cell>
          <cell r="CE15">
            <v>7715.525620710001</v>
          </cell>
          <cell r="CF15">
            <v>19553.850974940004</v>
          </cell>
          <cell r="CG15">
            <v>19553.85097494</v>
          </cell>
          <cell r="CH15">
            <v>10007.30426316</v>
          </cell>
          <cell r="CI15">
            <v>10518.643861120003</v>
          </cell>
          <cell r="CJ15">
            <v>7393.886105460002</v>
          </cell>
          <cell r="CK15">
            <v>6882.5465075000002</v>
          </cell>
          <cell r="CL15">
            <v>17401.190368620002</v>
          </cell>
          <cell r="CM15">
            <v>17401.190368620002</v>
          </cell>
          <cell r="CN15">
            <v>12005.737213289998</v>
          </cell>
          <cell r="CO15">
            <v>12825.486771490001</v>
          </cell>
          <cell r="CP15">
            <v>8711.5017714900005</v>
          </cell>
          <cell r="CQ15">
            <v>7891.7522132899994</v>
          </cell>
          <cell r="CR15">
            <v>20717.23898478</v>
          </cell>
          <cell r="CS15">
            <v>20717.23898478</v>
          </cell>
          <cell r="CT15">
            <v>16024.074360690003</v>
          </cell>
          <cell r="CU15">
            <v>15517.074380030001</v>
          </cell>
          <cell r="CV15">
            <v>10404.274380030001</v>
          </cell>
          <cell r="CW15">
            <v>10911.274360690002</v>
          </cell>
          <cell r="CX15">
            <v>26428.348740720005</v>
          </cell>
          <cell r="CY15">
            <v>26428.348740720001</v>
          </cell>
          <cell r="CZ15">
            <v>16948.617945779999</v>
          </cell>
          <cell r="DA15">
            <v>16075.332702830001</v>
          </cell>
          <cell r="DB15">
            <v>10512.91770283</v>
          </cell>
          <cell r="DC15">
            <v>11386.20294578</v>
          </cell>
          <cell r="DD15">
            <v>27461.535648609999</v>
          </cell>
          <cell r="DE15">
            <v>27461.535648609999</v>
          </cell>
          <cell r="DF15">
            <v>15646.548171859999</v>
          </cell>
          <cell r="DG15">
            <v>17993.181191619999</v>
          </cell>
          <cell r="DH15">
            <v>13073.649191619999</v>
          </cell>
          <cell r="DI15">
            <v>10727.016171859999</v>
          </cell>
          <cell r="DJ15">
            <v>28720.197363479998</v>
          </cell>
          <cell r="DK15">
            <v>28720.197363479998</v>
          </cell>
          <cell r="DL15">
            <v>21551.420595160002</v>
          </cell>
          <cell r="DM15">
            <v>19902.364002330003</v>
          </cell>
          <cell r="DN15">
            <v>15258.983377329998</v>
          </cell>
          <cell r="DO15">
            <v>16908.039970160004</v>
          </cell>
          <cell r="DP15">
            <v>36810.403972489999</v>
          </cell>
          <cell r="DQ15">
            <v>36810.403972490007</v>
          </cell>
          <cell r="DR15">
            <v>16636.044137330002</v>
          </cell>
          <cell r="DS15">
            <v>16339.284528020002</v>
          </cell>
          <cell r="DT15">
            <v>12156.515528020003</v>
          </cell>
          <cell r="DU15">
            <v>12453.275137330002</v>
          </cell>
          <cell r="DV15">
            <v>28792.559665350003</v>
          </cell>
          <cell r="DW15">
            <v>28792.559665350003</v>
          </cell>
        </row>
        <row r="16">
          <cell r="B16">
            <v>173.5</v>
          </cell>
          <cell r="C16">
            <v>238.1</v>
          </cell>
          <cell r="D16">
            <v>64.900000000000006</v>
          </cell>
          <cell r="E16">
            <v>0.3</v>
          </cell>
          <cell r="F16">
            <v>238.4</v>
          </cell>
          <cell r="G16">
            <v>238.4</v>
          </cell>
          <cell r="H16">
            <v>269.78618656000003</v>
          </cell>
          <cell r="I16">
            <v>409.27888591999999</v>
          </cell>
          <cell r="J16">
            <v>231.22725394</v>
          </cell>
          <cell r="K16">
            <v>91.734554580000008</v>
          </cell>
          <cell r="L16">
            <v>501.0134405</v>
          </cell>
          <cell r="M16">
            <v>501.0134405</v>
          </cell>
          <cell r="N16">
            <v>344.87348687999997</v>
          </cell>
          <cell r="O16">
            <v>950.64585537000016</v>
          </cell>
          <cell r="P16">
            <v>760.5698496</v>
          </cell>
          <cell r="Q16">
            <v>154.79748111000001</v>
          </cell>
          <cell r="R16">
            <v>1105.44333648</v>
          </cell>
          <cell r="S16">
            <v>1105.4433364800002</v>
          </cell>
          <cell r="T16">
            <v>597.05692614999998</v>
          </cell>
          <cell r="U16">
            <v>1003.5970785700001</v>
          </cell>
          <cell r="V16">
            <v>646.45735257000013</v>
          </cell>
          <cell r="W16">
            <v>239.91720015000001</v>
          </cell>
          <cell r="X16">
            <v>1243.5142787200002</v>
          </cell>
          <cell r="Y16">
            <v>1243.5142787200002</v>
          </cell>
          <cell r="Z16">
            <v>680.01152654999999</v>
          </cell>
          <cell r="AA16">
            <v>1297.3151846899998</v>
          </cell>
          <cell r="AB16">
            <v>845.39720003000014</v>
          </cell>
          <cell r="AC16">
            <v>228.09354188999998</v>
          </cell>
          <cell r="AD16">
            <v>1525.4087265800001</v>
          </cell>
          <cell r="AE16">
            <v>1525.4087265799999</v>
          </cell>
          <cell r="AF16">
            <v>787.7357912199999</v>
          </cell>
          <cell r="AG16">
            <v>1193.87344897</v>
          </cell>
          <cell r="AH16">
            <v>708.52597513000001</v>
          </cell>
          <cell r="AI16">
            <v>302.38831737999993</v>
          </cell>
          <cell r="AJ16">
            <v>1496.26176635</v>
          </cell>
          <cell r="AK16">
            <v>1496.26176635</v>
          </cell>
          <cell r="AL16">
            <v>1697.5326303200002</v>
          </cell>
          <cell r="AM16">
            <v>1661.21693611</v>
          </cell>
          <cell r="AN16">
            <v>632.84443161000013</v>
          </cell>
          <cell r="AO16">
            <v>669.16012581999996</v>
          </cell>
          <cell r="AP16">
            <v>2330.3770619300003</v>
          </cell>
          <cell r="AQ16">
            <v>2330.3770619299999</v>
          </cell>
          <cell r="AR16">
            <v>1522.34804826</v>
          </cell>
          <cell r="AS16">
            <v>1116.7337943299999</v>
          </cell>
          <cell r="AT16">
            <v>470.72953591999993</v>
          </cell>
          <cell r="AU16">
            <v>876.34378984999989</v>
          </cell>
          <cell r="AV16">
            <v>1993.07758418</v>
          </cell>
          <cell r="AW16">
            <v>1993.0775841799998</v>
          </cell>
          <cell r="AX16">
            <v>2482.64727305</v>
          </cell>
          <cell r="AY16">
            <v>2488.9479922700007</v>
          </cell>
          <cell r="AZ16">
            <v>1110.1909644100001</v>
          </cell>
          <cell r="BA16">
            <v>1103.8902451900001</v>
          </cell>
          <cell r="BB16">
            <v>3592.8382374600001</v>
          </cell>
          <cell r="BC16">
            <v>3592.8382374600005</v>
          </cell>
          <cell r="BD16">
            <v>2911.1248092399996</v>
          </cell>
          <cell r="BE16">
            <v>3276.5942234299996</v>
          </cell>
          <cell r="BF16">
            <v>2462.2356714299999</v>
          </cell>
          <cell r="BG16">
            <v>2096.76625724</v>
          </cell>
          <cell r="BH16">
            <v>5373.3604806699996</v>
          </cell>
          <cell r="BI16">
            <v>5373.3604806699996</v>
          </cell>
          <cell r="BJ16">
            <v>5423.7385581900007</v>
          </cell>
          <cell r="BK16">
            <v>6529.4413788299998</v>
          </cell>
          <cell r="BL16">
            <v>4282.2983788299998</v>
          </cell>
          <cell r="BM16">
            <v>3176.5955581900002</v>
          </cell>
          <cell r="BN16">
            <v>9706.0369370200006</v>
          </cell>
          <cell r="BO16">
            <v>9706.0369370200006</v>
          </cell>
          <cell r="BP16">
            <v>6512.5739151399994</v>
          </cell>
          <cell r="BQ16">
            <v>8288.5535782199986</v>
          </cell>
          <cell r="BR16">
            <v>6783.2427093999995</v>
          </cell>
          <cell r="BS16">
            <v>5007.2630463200003</v>
          </cell>
          <cell r="BT16">
            <v>13295.816624539999</v>
          </cell>
          <cell r="BU16">
            <v>13295.816624539999</v>
          </cell>
          <cell r="BV16">
            <v>9171.6904484200022</v>
          </cell>
          <cell r="BW16">
            <v>10587.698675659998</v>
          </cell>
          <cell r="BX16">
            <v>7477.7117386600003</v>
          </cell>
          <cell r="BY16">
            <v>6061.7035114200007</v>
          </cell>
          <cell r="BZ16">
            <v>16649.402187080002</v>
          </cell>
          <cell r="CA16">
            <v>16649.402187079999</v>
          </cell>
          <cell r="CB16">
            <v>10296.222003439998</v>
          </cell>
          <cell r="CC16">
            <v>10176.31809728</v>
          </cell>
          <cell r="CD16">
            <v>6806.2409602799999</v>
          </cell>
          <cell r="CE16">
            <v>6926.1448664399986</v>
          </cell>
          <cell r="CF16">
            <v>17102.462963719998</v>
          </cell>
          <cell r="CG16">
            <v>17102.462963719998</v>
          </cell>
          <cell r="CH16">
            <v>11604.483955189999</v>
          </cell>
          <cell r="CI16">
            <v>12097.875378950001</v>
          </cell>
          <cell r="CJ16">
            <v>8101.9863789500005</v>
          </cell>
          <cell r="CK16">
            <v>7608.5949551900003</v>
          </cell>
          <cell r="CL16">
            <v>19706.470334139998</v>
          </cell>
          <cell r="CM16">
            <v>19706.470334140002</v>
          </cell>
          <cell r="CN16">
            <v>16216.739738239999</v>
          </cell>
          <cell r="CO16">
            <v>17102.887006199999</v>
          </cell>
          <cell r="CP16">
            <v>10979.533206199998</v>
          </cell>
          <cell r="CQ16">
            <v>10093.385938240001</v>
          </cell>
          <cell r="CR16">
            <v>27196.272944439996</v>
          </cell>
          <cell r="CS16">
            <v>27196.272944439999</v>
          </cell>
          <cell r="CT16">
            <v>17192.418735650001</v>
          </cell>
          <cell r="CU16">
            <v>17857.770399720001</v>
          </cell>
          <cell r="CV16">
            <v>12845.81219972</v>
          </cell>
          <cell r="CW16">
            <v>12180.460535650001</v>
          </cell>
          <cell r="CX16">
            <v>30038.23093537</v>
          </cell>
          <cell r="CY16">
            <v>30038.230935370004</v>
          </cell>
          <cell r="CZ16">
            <v>18608.770835709998</v>
          </cell>
          <cell r="DA16">
            <v>17406.635781180001</v>
          </cell>
          <cell r="DB16">
            <v>11508.285781180002</v>
          </cell>
          <cell r="DC16">
            <v>12710.420835710001</v>
          </cell>
          <cell r="DD16">
            <v>30117.05661689</v>
          </cell>
          <cell r="DE16">
            <v>30117.056616890004</v>
          </cell>
          <cell r="DF16">
            <v>15917.660517939999</v>
          </cell>
          <cell r="DG16">
            <v>16665.377712519999</v>
          </cell>
          <cell r="DH16">
            <v>12587.708112519998</v>
          </cell>
          <cell r="DI16">
            <v>11839.990917939998</v>
          </cell>
          <cell r="DJ16">
            <v>28505.368630459998</v>
          </cell>
          <cell r="DK16">
            <v>28505.368630459998</v>
          </cell>
          <cell r="DL16">
            <v>19252.888252210007</v>
          </cell>
          <cell r="DM16">
            <v>16957.748093379992</v>
          </cell>
          <cell r="DN16">
            <v>12197.912245379988</v>
          </cell>
          <cell r="DO16">
            <v>14493.052404210002</v>
          </cell>
          <cell r="DP16">
            <v>31450.800497589997</v>
          </cell>
          <cell r="DQ16">
            <v>31450.800497589993</v>
          </cell>
          <cell r="DR16">
            <v>19689.251812179999</v>
          </cell>
          <cell r="DS16">
            <v>18886.191531920002</v>
          </cell>
          <cell r="DT16">
            <v>14355.535531920004</v>
          </cell>
          <cell r="DU16">
            <v>15158.595812179999</v>
          </cell>
          <cell r="DV16">
            <v>34044.787344100005</v>
          </cell>
          <cell r="DW16">
            <v>34044.787344099997</v>
          </cell>
        </row>
        <row r="17">
          <cell r="B17">
            <v>241.9</v>
          </cell>
          <cell r="C17">
            <v>182.6</v>
          </cell>
          <cell r="D17">
            <v>24.6</v>
          </cell>
          <cell r="E17">
            <v>83.9</v>
          </cell>
          <cell r="F17">
            <v>266.5</v>
          </cell>
          <cell r="G17">
            <v>266.5</v>
          </cell>
          <cell r="H17">
            <v>256.50284142000004</v>
          </cell>
          <cell r="I17">
            <v>438.50911789999998</v>
          </cell>
          <cell r="J17">
            <v>354.22449171</v>
          </cell>
          <cell r="K17">
            <v>172.21821523</v>
          </cell>
          <cell r="L17">
            <v>610.72733313000003</v>
          </cell>
          <cell r="M17">
            <v>610.72733313000003</v>
          </cell>
          <cell r="N17">
            <v>322.03172538000001</v>
          </cell>
          <cell r="O17">
            <v>861.23544380999999</v>
          </cell>
          <cell r="P17">
            <v>710.56544380999992</v>
          </cell>
          <cell r="Q17">
            <v>171.36172538</v>
          </cell>
          <cell r="R17">
            <v>1032.5971691899999</v>
          </cell>
          <cell r="S17">
            <v>1032.5971691899999</v>
          </cell>
          <cell r="T17">
            <v>862.61038669000004</v>
          </cell>
          <cell r="U17">
            <v>1195.46544548</v>
          </cell>
          <cell r="V17">
            <v>798.27731911000001</v>
          </cell>
          <cell r="W17">
            <v>465.42226032000002</v>
          </cell>
          <cell r="X17">
            <v>1660.8877058</v>
          </cell>
          <cell r="Y17">
            <v>1660.8877058</v>
          </cell>
          <cell r="Z17">
            <v>754.39167685999996</v>
          </cell>
          <cell r="AA17">
            <v>1547.0280384100001</v>
          </cell>
          <cell r="AB17">
            <v>1026.73091879</v>
          </cell>
          <cell r="AC17">
            <v>234.09455724</v>
          </cell>
          <cell r="AD17">
            <v>1781.12259565</v>
          </cell>
          <cell r="AE17">
            <v>1781.12259565</v>
          </cell>
          <cell r="AF17">
            <v>709.14334200999997</v>
          </cell>
          <cell r="AG17">
            <v>1290.2561749000001</v>
          </cell>
          <cell r="AH17">
            <v>860.32735143000002</v>
          </cell>
          <cell r="AI17">
            <v>279.21451854000003</v>
          </cell>
          <cell r="AJ17">
            <v>1569.4706934400001</v>
          </cell>
          <cell r="AK17">
            <v>1569.4706934400001</v>
          </cell>
          <cell r="AL17">
            <v>1485.14537976</v>
          </cell>
          <cell r="AM17">
            <v>1664.2477834699998</v>
          </cell>
          <cell r="AN17">
            <v>753.66702375</v>
          </cell>
          <cell r="AO17">
            <v>574.56462003999991</v>
          </cell>
          <cell r="AP17">
            <v>2238.81240351</v>
          </cell>
          <cell r="AQ17">
            <v>2238.81240351</v>
          </cell>
          <cell r="AR17">
            <v>2027.0157109000002</v>
          </cell>
          <cell r="AS17">
            <v>1472.2423295700003</v>
          </cell>
          <cell r="AT17">
            <v>577.19340717000011</v>
          </cell>
          <cell r="AU17">
            <v>1131.9667884999999</v>
          </cell>
          <cell r="AV17">
            <v>2604.2091180700004</v>
          </cell>
          <cell r="AW17">
            <v>2604.2091180699999</v>
          </cell>
          <cell r="AX17">
            <v>3818.5742335600003</v>
          </cell>
          <cell r="AY17">
            <v>3714.544252990001</v>
          </cell>
          <cell r="AZ17">
            <v>1574.7954185000001</v>
          </cell>
          <cell r="BA17">
            <v>1678.82539907</v>
          </cell>
          <cell r="BB17">
            <v>5393.3696520600006</v>
          </cell>
          <cell r="BC17">
            <v>5393.3696520600006</v>
          </cell>
          <cell r="BD17">
            <v>3274.6180525500004</v>
          </cell>
          <cell r="BE17">
            <v>3431.8882462800002</v>
          </cell>
          <cell r="BF17">
            <v>2298.3027698399997</v>
          </cell>
          <cell r="BG17">
            <v>2141.0325761099998</v>
          </cell>
          <cell r="BH17">
            <v>5572.9208223900005</v>
          </cell>
          <cell r="BI17">
            <v>5572.9208223900005</v>
          </cell>
          <cell r="BJ17">
            <v>5011.4692792300002</v>
          </cell>
          <cell r="BK17">
            <v>5537.2876386499993</v>
          </cell>
          <cell r="BL17">
            <v>3703.5036386500001</v>
          </cell>
          <cell r="BM17">
            <v>3177.6852792299997</v>
          </cell>
          <cell r="BN17">
            <v>8714.9729178800008</v>
          </cell>
          <cell r="BO17">
            <v>8714.9729178799989</v>
          </cell>
          <cell r="BP17">
            <v>6273.2146838399995</v>
          </cell>
          <cell r="BQ17">
            <v>8063.8123726700014</v>
          </cell>
          <cell r="BR17">
            <v>6581.7207489900011</v>
          </cell>
          <cell r="BS17">
            <v>4791.12306016</v>
          </cell>
          <cell r="BT17">
            <v>12854.935432830001</v>
          </cell>
          <cell r="BU17">
            <v>12854.935432830003</v>
          </cell>
          <cell r="BV17">
            <v>10340.095049189998</v>
          </cell>
          <cell r="BW17">
            <v>11958.411949540001</v>
          </cell>
          <cell r="BX17">
            <v>8972.1263495399999</v>
          </cell>
          <cell r="BY17">
            <v>7353.8094491899983</v>
          </cell>
          <cell r="BZ17">
            <v>19312.221398729998</v>
          </cell>
          <cell r="CA17">
            <v>19312.221398729998</v>
          </cell>
          <cell r="CB17">
            <v>12613.806880620001</v>
          </cell>
          <cell r="CC17">
            <v>12019.759773219997</v>
          </cell>
          <cell r="CD17">
            <v>7663.966731219999</v>
          </cell>
          <cell r="CE17">
            <v>8258.0138386200015</v>
          </cell>
          <cell r="CF17">
            <v>20277.773611839999</v>
          </cell>
          <cell r="CG17">
            <v>20277.773611839999</v>
          </cell>
          <cell r="CH17">
            <v>12799.997768040001</v>
          </cell>
          <cell r="CI17">
            <v>12601.991381780001</v>
          </cell>
          <cell r="CJ17">
            <v>8018.6143817800021</v>
          </cell>
          <cell r="CK17">
            <v>8216.6207680399984</v>
          </cell>
          <cell r="CL17">
            <v>20818.612149820001</v>
          </cell>
          <cell r="CM17">
            <v>20818.612149820001</v>
          </cell>
          <cell r="CN17">
            <v>17044.47453657</v>
          </cell>
          <cell r="CO17">
            <v>17406.10885004</v>
          </cell>
          <cell r="CP17">
            <v>11884.405850039997</v>
          </cell>
          <cell r="CQ17">
            <v>11522.771536570002</v>
          </cell>
          <cell r="CR17">
            <v>28928.880386609999</v>
          </cell>
          <cell r="CS17">
            <v>28928.880386609999</v>
          </cell>
          <cell r="CT17">
            <v>14764.004490770001</v>
          </cell>
          <cell r="CU17">
            <v>15026.346809509998</v>
          </cell>
          <cell r="CV17">
            <v>10718.726809509999</v>
          </cell>
          <cell r="CW17">
            <v>10456.38449077</v>
          </cell>
          <cell r="CX17">
            <v>25482.73130028</v>
          </cell>
          <cell r="CY17">
            <v>25482.73130028</v>
          </cell>
          <cell r="CZ17">
            <v>19544.585591029998</v>
          </cell>
          <cell r="DA17">
            <v>16680.517419300006</v>
          </cell>
          <cell r="DB17">
            <v>10338.473719300006</v>
          </cell>
          <cell r="DC17">
            <v>13202.54189103</v>
          </cell>
          <cell r="DD17">
            <v>29883.059310330005</v>
          </cell>
          <cell r="DE17">
            <v>29883.059310330005</v>
          </cell>
          <cell r="DF17">
            <v>18835.136693569995</v>
          </cell>
          <cell r="DG17">
            <v>17953.669478239997</v>
          </cell>
          <cell r="DH17">
            <v>13435.690778239999</v>
          </cell>
          <cell r="DI17">
            <v>14317.157993569996</v>
          </cell>
          <cell r="DJ17">
            <v>32270.827471809993</v>
          </cell>
          <cell r="DK17">
            <v>32270.827471809993</v>
          </cell>
          <cell r="DL17">
            <v>19117.491082720004</v>
          </cell>
          <cell r="DM17">
            <v>17717.449406789994</v>
          </cell>
          <cell r="DN17">
            <v>12983.080799789994</v>
          </cell>
          <cell r="DO17">
            <v>14383.122475720003</v>
          </cell>
          <cell r="DP17">
            <v>32100.571882509998</v>
          </cell>
          <cell r="DQ17">
            <v>32100.571882509998</v>
          </cell>
          <cell r="DR17">
            <v>21112.698185770001</v>
          </cell>
          <cell r="DS17">
            <v>18814.901373699999</v>
          </cell>
          <cell r="DT17">
            <v>13874.1220417</v>
          </cell>
          <cell r="DU17">
            <v>16171.918853770003</v>
          </cell>
          <cell r="DV17">
            <v>34986.820227470002</v>
          </cell>
          <cell r="DW17">
            <v>34986.820227470002</v>
          </cell>
        </row>
        <row r="18">
          <cell r="B18">
            <v>193.5</v>
          </cell>
          <cell r="C18">
            <v>194.7</v>
          </cell>
          <cell r="D18">
            <v>30.2</v>
          </cell>
          <cell r="E18">
            <v>29.1</v>
          </cell>
          <cell r="F18">
            <v>223.7</v>
          </cell>
          <cell r="G18">
            <v>223.79999999999998</v>
          </cell>
          <cell r="H18">
            <v>224.06024650999998</v>
          </cell>
          <cell r="I18">
            <v>482.88719093999998</v>
          </cell>
          <cell r="J18">
            <v>398.09131487000002</v>
          </cell>
          <cell r="K18">
            <v>139.26437043999999</v>
          </cell>
          <cell r="L18">
            <v>622.15156137999998</v>
          </cell>
          <cell r="M18">
            <v>622.15156137999998</v>
          </cell>
          <cell r="N18">
            <v>452.27757372000002</v>
          </cell>
          <cell r="O18">
            <v>936.09078241999998</v>
          </cell>
          <cell r="P18">
            <v>675.11174587999994</v>
          </cell>
          <cell r="Q18">
            <v>191.29853718000001</v>
          </cell>
          <cell r="R18">
            <v>1127.3893195999999</v>
          </cell>
          <cell r="S18">
            <v>1127.3893195999999</v>
          </cell>
          <cell r="T18">
            <v>882.17887958999995</v>
          </cell>
          <cell r="U18">
            <v>958.51382218000003</v>
          </cell>
          <cell r="V18">
            <v>620.89486024999997</v>
          </cell>
          <cell r="W18">
            <v>544.55991766</v>
          </cell>
          <cell r="X18">
            <v>1503.0737398399999</v>
          </cell>
          <cell r="Y18">
            <v>1503.0737398400001</v>
          </cell>
          <cell r="Z18">
            <v>1085.6019932000002</v>
          </cell>
          <cell r="AA18">
            <v>1519.7651353800002</v>
          </cell>
          <cell r="AB18">
            <v>749.0073686400001</v>
          </cell>
          <cell r="AC18">
            <v>314.84422646000002</v>
          </cell>
          <cell r="AD18">
            <v>1834.6093618400002</v>
          </cell>
          <cell r="AE18">
            <v>1834.6093618400002</v>
          </cell>
          <cell r="AF18">
            <v>728.5587172999999</v>
          </cell>
          <cell r="AG18">
            <v>1168.3321779300002</v>
          </cell>
          <cell r="AH18">
            <v>752.79562754000005</v>
          </cell>
          <cell r="AI18">
            <v>313.02216691000001</v>
          </cell>
          <cell r="AJ18">
            <v>1481.3543448400001</v>
          </cell>
          <cell r="AK18">
            <v>1481.3543448400001</v>
          </cell>
          <cell r="AL18">
            <v>1474.6302980599999</v>
          </cell>
          <cell r="AM18">
            <v>1254.9744499600001</v>
          </cell>
          <cell r="AN18">
            <v>625.39904676000003</v>
          </cell>
          <cell r="AO18">
            <v>845.0548948600001</v>
          </cell>
          <cell r="AP18">
            <v>2100.02934482</v>
          </cell>
          <cell r="AQ18">
            <v>2100.02934482</v>
          </cell>
          <cell r="AR18">
            <v>2159.4369497600001</v>
          </cell>
          <cell r="AS18">
            <v>1633.3198845200002</v>
          </cell>
          <cell r="AT18">
            <v>705.99479579999991</v>
          </cell>
          <cell r="AU18">
            <v>1232.1118610399999</v>
          </cell>
          <cell r="AV18">
            <v>2865.4317455599999</v>
          </cell>
          <cell r="AW18">
            <v>2865.4317455599999</v>
          </cell>
          <cell r="AX18">
            <v>3646.2647026100003</v>
          </cell>
          <cell r="AY18">
            <v>3986.2750556300007</v>
          </cell>
          <cell r="AZ18">
            <v>1656.3419524799997</v>
          </cell>
          <cell r="BA18">
            <v>1316.33159946</v>
          </cell>
          <cell r="BB18">
            <v>5302.6066550899995</v>
          </cell>
          <cell r="BC18">
            <v>5302.6066550900005</v>
          </cell>
          <cell r="BD18">
            <v>3878.5433720699998</v>
          </cell>
          <cell r="BE18">
            <v>4102.9901194399999</v>
          </cell>
          <cell r="BF18">
            <v>2375.8866194400002</v>
          </cell>
          <cell r="BG18">
            <v>2151.4398720700001</v>
          </cell>
          <cell r="BH18">
            <v>6254.42999151</v>
          </cell>
          <cell r="BI18">
            <v>6254.42999151</v>
          </cell>
          <cell r="BJ18">
            <v>5169.1388191999995</v>
          </cell>
          <cell r="BK18">
            <v>5259.7337574499998</v>
          </cell>
          <cell r="BL18">
            <v>3294.2135014500004</v>
          </cell>
          <cell r="BM18">
            <v>3203.6185632000002</v>
          </cell>
          <cell r="BN18">
            <v>8463.3523206499995</v>
          </cell>
          <cell r="BO18">
            <v>8463.3523206499995</v>
          </cell>
          <cell r="BP18">
            <v>5908.2923851999994</v>
          </cell>
          <cell r="BQ18">
            <v>8015.3060618399995</v>
          </cell>
          <cell r="BR18">
            <v>6350.4669789899999</v>
          </cell>
          <cell r="BS18">
            <v>4243.4533023500007</v>
          </cell>
          <cell r="BT18">
            <v>12258.759364189998</v>
          </cell>
          <cell r="BU18">
            <v>12258.75936419</v>
          </cell>
          <cell r="BV18">
            <v>8010.8115191900024</v>
          </cell>
          <cell r="BW18">
            <v>9456.2243655000002</v>
          </cell>
          <cell r="BX18">
            <v>6825.1147654999986</v>
          </cell>
          <cell r="BY18">
            <v>5379.7019191900026</v>
          </cell>
          <cell r="BZ18">
            <v>14835.926284690002</v>
          </cell>
          <cell r="CA18">
            <v>14835.926284690002</v>
          </cell>
          <cell r="CB18">
            <v>12286.386260199999</v>
          </cell>
          <cell r="CC18">
            <v>13372.7964331</v>
          </cell>
          <cell r="CD18">
            <v>9609.139433100001</v>
          </cell>
          <cell r="CE18">
            <v>8522.7292602000016</v>
          </cell>
          <cell r="CF18">
            <v>21895.525693299998</v>
          </cell>
          <cell r="CG18">
            <v>21895.525693300002</v>
          </cell>
          <cell r="CH18">
            <v>11703.66285203</v>
          </cell>
          <cell r="CI18">
            <v>11536.291741790001</v>
          </cell>
          <cell r="CJ18">
            <v>7688.8797417899996</v>
          </cell>
          <cell r="CK18">
            <v>7856.2508520300007</v>
          </cell>
          <cell r="CL18">
            <v>19392.542593819999</v>
          </cell>
          <cell r="CM18">
            <v>19392.542593819999</v>
          </cell>
          <cell r="CN18">
            <v>15003.229652580003</v>
          </cell>
          <cell r="CO18">
            <v>14341.807594900001</v>
          </cell>
          <cell r="CP18">
            <v>9741.0605949000019</v>
          </cell>
          <cell r="CQ18">
            <v>10402.48265258</v>
          </cell>
          <cell r="CR18">
            <v>24744.290247480007</v>
          </cell>
          <cell r="CS18">
            <v>24744.290247479999</v>
          </cell>
          <cell r="CT18">
            <v>17522.610825039996</v>
          </cell>
          <cell r="CU18">
            <v>17988.203250990002</v>
          </cell>
          <cell r="CV18">
            <v>12386.639750990002</v>
          </cell>
          <cell r="CW18">
            <v>11921.047325039997</v>
          </cell>
          <cell r="CX18">
            <v>29909.250576029997</v>
          </cell>
          <cell r="CY18">
            <v>29909.250576029997</v>
          </cell>
          <cell r="CZ18">
            <v>21240.560637980001</v>
          </cell>
          <cell r="DA18">
            <v>18187.259459410001</v>
          </cell>
          <cell r="DB18">
            <v>10244.132359409999</v>
          </cell>
          <cell r="DC18">
            <v>13297.433537980001</v>
          </cell>
          <cell r="DD18">
            <v>31484.692997390001</v>
          </cell>
          <cell r="DE18">
            <v>31484.692997390004</v>
          </cell>
          <cell r="DF18">
            <v>17710.086568400002</v>
          </cell>
          <cell r="DG18">
            <v>19882.904250990003</v>
          </cell>
          <cell r="DH18">
            <v>15319.439250990001</v>
          </cell>
          <cell r="DI18">
            <v>13146.621568400002</v>
          </cell>
          <cell r="DJ18">
            <v>33029.525819390001</v>
          </cell>
          <cell r="DK18">
            <v>33029.525819390008</v>
          </cell>
          <cell r="DL18">
            <v>20140.310032830002</v>
          </cell>
          <cell r="DM18">
            <v>17957.112542180002</v>
          </cell>
          <cell r="DN18">
            <v>12726.218580180002</v>
          </cell>
          <cell r="DO18">
            <v>14909.416070830001</v>
          </cell>
          <cell r="DP18">
            <v>32866.528613010007</v>
          </cell>
          <cell r="DQ18">
            <v>32866.528613010007</v>
          </cell>
          <cell r="DR18">
            <v>17269.308456630002</v>
          </cell>
          <cell r="DS18">
            <v>14377.431965100001</v>
          </cell>
          <cell r="DT18">
            <v>10453.681965100001</v>
          </cell>
          <cell r="DU18">
            <v>13345.558456630002</v>
          </cell>
          <cell r="DV18">
            <v>27722.990421730003</v>
          </cell>
          <cell r="DW18">
            <v>27722.990421730003</v>
          </cell>
        </row>
        <row r="19">
          <cell r="B19">
            <v>101.5</v>
          </cell>
          <cell r="C19">
            <v>91.2</v>
          </cell>
          <cell r="D19">
            <v>18.3</v>
          </cell>
          <cell r="E19">
            <v>28.6</v>
          </cell>
          <cell r="F19">
            <v>119.8</v>
          </cell>
          <cell r="G19">
            <v>119.80000000000001</v>
          </cell>
          <cell r="H19">
            <v>246.24936324999996</v>
          </cell>
          <cell r="I19">
            <v>523.09438585999999</v>
          </cell>
          <cell r="J19">
            <v>408.95167830999998</v>
          </cell>
          <cell r="K19">
            <v>132.1066557</v>
          </cell>
          <cell r="L19">
            <v>655.20104155999991</v>
          </cell>
          <cell r="M19">
            <v>655.20104156000002</v>
          </cell>
          <cell r="N19">
            <v>382.91404769999997</v>
          </cell>
          <cell r="O19">
            <v>755.80218938999985</v>
          </cell>
          <cell r="P19">
            <v>497.21162350999998</v>
          </cell>
          <cell r="Q19">
            <v>124.32348182</v>
          </cell>
          <cell r="R19">
            <v>880.12567120999995</v>
          </cell>
          <cell r="S19">
            <v>880.12567120999984</v>
          </cell>
          <cell r="T19">
            <v>602.17328698000006</v>
          </cell>
          <cell r="U19">
            <v>1023.57830413</v>
          </cell>
          <cell r="V19">
            <v>657.06872839999994</v>
          </cell>
          <cell r="W19">
            <v>235.66371125000001</v>
          </cell>
          <cell r="X19">
            <v>1259.2420153799999</v>
          </cell>
          <cell r="Y19">
            <v>1259.2420153799999</v>
          </cell>
          <cell r="Z19">
            <v>821.96572580999998</v>
          </cell>
          <cell r="AA19">
            <v>1329.22248188</v>
          </cell>
          <cell r="AB19">
            <v>759.51477986999998</v>
          </cell>
          <cell r="AC19">
            <v>252.25802380000002</v>
          </cell>
          <cell r="AD19">
            <v>1581.4805056799999</v>
          </cell>
          <cell r="AE19">
            <v>1581.4805056800001</v>
          </cell>
          <cell r="AF19">
            <v>988.79015244000004</v>
          </cell>
          <cell r="AG19">
            <v>1554.3902107900003</v>
          </cell>
          <cell r="AH19">
            <v>938.20992670999999</v>
          </cell>
          <cell r="AI19">
            <v>372.60986836000001</v>
          </cell>
          <cell r="AJ19">
            <v>1927.0000791500001</v>
          </cell>
          <cell r="AK19">
            <v>1927.0000791500004</v>
          </cell>
          <cell r="AL19">
            <v>1279.8098055799999</v>
          </cell>
          <cell r="AM19">
            <v>1420.3297829400001</v>
          </cell>
          <cell r="AN19">
            <v>592.65149249000001</v>
          </cell>
          <cell r="AO19">
            <v>452.13151512999997</v>
          </cell>
          <cell r="AP19">
            <v>1872.4612980699999</v>
          </cell>
          <cell r="AQ19">
            <v>1872.4612980700001</v>
          </cell>
          <cell r="AR19">
            <v>1952.9608893600002</v>
          </cell>
          <cell r="AS19">
            <v>1595.39302058</v>
          </cell>
          <cell r="AT19">
            <v>579.84664773999998</v>
          </cell>
          <cell r="AU19">
            <v>937.41451652000001</v>
          </cell>
          <cell r="AV19">
            <v>2532.8075371000004</v>
          </cell>
          <cell r="AW19">
            <v>2532.8075371</v>
          </cell>
          <cell r="AX19">
            <v>3623.0919191199996</v>
          </cell>
          <cell r="AY19">
            <v>3395.80630096</v>
          </cell>
          <cell r="AZ19">
            <v>1302.0808188199999</v>
          </cell>
          <cell r="BA19">
            <v>1529.3664369799999</v>
          </cell>
          <cell r="BB19">
            <v>4925.1727379399999</v>
          </cell>
          <cell r="BC19">
            <v>4925.1727379399999</v>
          </cell>
          <cell r="BD19">
            <v>3849.6406310300003</v>
          </cell>
          <cell r="BE19">
            <v>4406.9658253200005</v>
          </cell>
          <cell r="BF19">
            <v>2425.0489893199997</v>
          </cell>
          <cell r="BG19">
            <v>1867.72379503</v>
          </cell>
          <cell r="BH19">
            <v>6274.68962035</v>
          </cell>
          <cell r="BI19">
            <v>6274.68962035</v>
          </cell>
          <cell r="BJ19">
            <v>4977.4088692599998</v>
          </cell>
          <cell r="BK19">
            <v>5306.365847359999</v>
          </cell>
          <cell r="BL19">
            <v>3578.7928473599995</v>
          </cell>
          <cell r="BM19">
            <v>3249.8358692600004</v>
          </cell>
          <cell r="BN19">
            <v>8556.2017166200003</v>
          </cell>
          <cell r="BO19">
            <v>8556.2017166199985</v>
          </cell>
          <cell r="BP19">
            <v>6328.4426374799996</v>
          </cell>
          <cell r="BQ19">
            <v>8205.515051979999</v>
          </cell>
          <cell r="BR19">
            <v>6364.0150519800009</v>
          </cell>
          <cell r="BS19">
            <v>4486.9426374799996</v>
          </cell>
          <cell r="BT19">
            <v>12692.45768946</v>
          </cell>
          <cell r="BU19">
            <v>12692.45768946</v>
          </cell>
          <cell r="BV19">
            <v>6494.41786572</v>
          </cell>
          <cell r="BW19">
            <v>7030.2891173400012</v>
          </cell>
          <cell r="BX19">
            <v>4929.556117340001</v>
          </cell>
          <cell r="BY19">
            <v>4393.6848657199998</v>
          </cell>
          <cell r="BZ19">
            <v>11423.973983060001</v>
          </cell>
          <cell r="CA19">
            <v>11423.973983060001</v>
          </cell>
          <cell r="CB19">
            <v>9080.2310385700002</v>
          </cell>
          <cell r="CC19">
            <v>10648.943667890002</v>
          </cell>
          <cell r="CD19">
            <v>7738.1116678900007</v>
          </cell>
          <cell r="CE19">
            <v>6169.3990385700008</v>
          </cell>
          <cell r="CF19">
            <v>16818.34270646</v>
          </cell>
          <cell r="CG19">
            <v>16818.342706460004</v>
          </cell>
          <cell r="CH19">
            <v>11737.346967550002</v>
          </cell>
          <cell r="CI19">
            <v>11242.771697070002</v>
          </cell>
          <cell r="CJ19">
            <v>8352.6666970700007</v>
          </cell>
          <cell r="CK19">
            <v>8847.2419675500005</v>
          </cell>
          <cell r="CL19">
            <v>20090.013664620004</v>
          </cell>
          <cell r="CM19">
            <v>20090.013664620004</v>
          </cell>
          <cell r="CN19">
            <v>15104.885008570001</v>
          </cell>
          <cell r="CO19">
            <v>15203.680148129977</v>
          </cell>
          <cell r="CP19">
            <v>9705.5860481299969</v>
          </cell>
          <cell r="CQ19">
            <v>9606.7909085699994</v>
          </cell>
          <cell r="CR19">
            <v>24810.471056699997</v>
          </cell>
          <cell r="CS19">
            <v>24810.471056699997</v>
          </cell>
          <cell r="CT19">
            <v>15111.248805130001</v>
          </cell>
          <cell r="CU19">
            <v>16371.906934830004</v>
          </cell>
          <cell r="CV19">
            <v>11725.064934830003</v>
          </cell>
          <cell r="CW19">
            <v>10464.40680513</v>
          </cell>
          <cell r="CX19">
            <v>26836.313739960002</v>
          </cell>
          <cell r="CY19">
            <v>26836.313739960002</v>
          </cell>
          <cell r="CZ19">
            <v>17646.021839630001</v>
          </cell>
          <cell r="DA19">
            <v>17350.818926029999</v>
          </cell>
          <cell r="DB19">
            <v>17350.818926029999</v>
          </cell>
          <cell r="DC19">
            <v>10515.47183963</v>
          </cell>
          <cell r="DD19">
            <v>27866.29076566</v>
          </cell>
          <cell r="DE19">
            <v>27866.29076566</v>
          </cell>
          <cell r="DF19">
            <v>14929.017619539994</v>
          </cell>
          <cell r="DG19">
            <v>15485.456371300001</v>
          </cell>
          <cell r="DH19">
            <v>12037.684371300002</v>
          </cell>
          <cell r="DI19">
            <v>11481.245619539995</v>
          </cell>
          <cell r="DJ19">
            <v>26966.701990839996</v>
          </cell>
          <cell r="DK19">
            <v>26966.701990839996</v>
          </cell>
          <cell r="DL19">
            <v>15678.863348650004</v>
          </cell>
          <cell r="DM19">
            <v>13437.433294419998</v>
          </cell>
          <cell r="DN19">
            <v>9575.4332944199978</v>
          </cell>
          <cell r="DO19">
            <v>11816.863348650004</v>
          </cell>
          <cell r="DP19">
            <v>25254.296643070003</v>
          </cell>
          <cell r="DQ19">
            <v>25254.296643070003</v>
          </cell>
          <cell r="DR19">
            <v>16567.670637850002</v>
          </cell>
          <cell r="DS19">
            <v>18278.734647220004</v>
          </cell>
          <cell r="DT19">
            <v>13476.199247220002</v>
          </cell>
          <cell r="DU19">
            <v>11765.135237850001</v>
          </cell>
          <cell r="DV19">
            <v>30043.869885070002</v>
          </cell>
          <cell r="DW19">
            <v>30043.869885070006</v>
          </cell>
        </row>
        <row r="20">
          <cell r="B20">
            <v>220.9</v>
          </cell>
          <cell r="C20">
            <v>157.80000000000001</v>
          </cell>
          <cell r="D20">
            <v>63.5</v>
          </cell>
          <cell r="E20">
            <v>126.6</v>
          </cell>
          <cell r="F20">
            <v>284.39999999999998</v>
          </cell>
          <cell r="G20">
            <v>284.39999999999998</v>
          </cell>
          <cell r="H20">
            <v>257.68356342000004</v>
          </cell>
          <cell r="I20">
            <v>500.04853980000001</v>
          </cell>
          <cell r="J20">
            <v>340.43464315</v>
          </cell>
          <cell r="K20">
            <v>98.069666770000012</v>
          </cell>
          <cell r="L20">
            <v>598.11820656999998</v>
          </cell>
          <cell r="M20">
            <v>598.11820656999998</v>
          </cell>
          <cell r="N20">
            <v>515.87077924000005</v>
          </cell>
          <cell r="O20">
            <v>1065.5776204900001</v>
          </cell>
          <cell r="P20">
            <v>687.86681174</v>
          </cell>
          <cell r="Q20">
            <v>138.15997049000001</v>
          </cell>
          <cell r="R20">
            <v>1203.73759098</v>
          </cell>
          <cell r="S20">
            <v>1203.73759098</v>
          </cell>
          <cell r="T20">
            <v>844.31842976999997</v>
          </cell>
          <cell r="U20">
            <v>1034.26220517</v>
          </cell>
          <cell r="V20">
            <v>480.03810880999993</v>
          </cell>
          <cell r="W20">
            <v>290.09433340999999</v>
          </cell>
          <cell r="X20">
            <v>1324.3565385799998</v>
          </cell>
          <cell r="Y20">
            <v>1324.35653858</v>
          </cell>
          <cell r="Z20">
            <v>1031.9534090999998</v>
          </cell>
          <cell r="AA20">
            <v>1621.9631171899998</v>
          </cell>
          <cell r="AB20">
            <v>846.19021189</v>
          </cell>
          <cell r="AC20">
            <v>256.1805038</v>
          </cell>
          <cell r="AD20">
            <v>1878.1436209899998</v>
          </cell>
          <cell r="AE20">
            <v>1878.1436209899998</v>
          </cell>
          <cell r="AF20">
            <v>1075.1503069199998</v>
          </cell>
          <cell r="AG20">
            <v>1210.18746781</v>
          </cell>
          <cell r="AH20">
            <v>627.93543583000019</v>
          </cell>
          <cell r="AI20">
            <v>492.89827493999996</v>
          </cell>
          <cell r="AJ20">
            <v>1703.08574275</v>
          </cell>
          <cell r="AK20">
            <v>1703.08574275</v>
          </cell>
          <cell r="AL20">
            <v>1170.4720525099997</v>
          </cell>
          <cell r="AM20">
            <v>1020.7082622700001</v>
          </cell>
          <cell r="AN20">
            <v>337.95679890000002</v>
          </cell>
          <cell r="AO20">
            <v>487.7205891399999</v>
          </cell>
          <cell r="AP20">
            <v>1508.4288514099997</v>
          </cell>
          <cell r="AQ20">
            <v>1508.4288514099999</v>
          </cell>
          <cell r="AR20">
            <v>1830.37317031</v>
          </cell>
          <cell r="AS20">
            <v>1521.1251860999998</v>
          </cell>
          <cell r="AT20">
            <v>619.90067372999988</v>
          </cell>
          <cell r="AU20">
            <v>929.14865793999991</v>
          </cell>
          <cell r="AV20">
            <v>2450.2738440399999</v>
          </cell>
          <cell r="AW20">
            <v>2450.2738440399999</v>
          </cell>
          <cell r="AX20">
            <v>3753.3724537899998</v>
          </cell>
          <cell r="AY20">
            <v>3625.0796280600002</v>
          </cell>
          <cell r="AZ20">
            <v>1816.9119225399998</v>
          </cell>
          <cell r="BA20">
            <v>1945.2047482699998</v>
          </cell>
          <cell r="BB20">
            <v>5570.2843763299998</v>
          </cell>
          <cell r="BC20">
            <v>5570.2843763299998</v>
          </cell>
          <cell r="BD20">
            <v>3399.2298462899998</v>
          </cell>
          <cell r="BE20">
            <v>4065.8067266500007</v>
          </cell>
          <cell r="BF20">
            <v>2454.1440196500007</v>
          </cell>
          <cell r="BG20">
            <v>1787.5671392899999</v>
          </cell>
          <cell r="BH20">
            <v>5853.3738659400005</v>
          </cell>
          <cell r="BI20">
            <v>5853.3738659400005</v>
          </cell>
          <cell r="BJ20">
            <v>5320.8567146799996</v>
          </cell>
          <cell r="BK20">
            <v>5807.9083216099998</v>
          </cell>
          <cell r="BL20">
            <v>3429.7183216100002</v>
          </cell>
          <cell r="BM20">
            <v>2942.6667146800005</v>
          </cell>
          <cell r="BN20">
            <v>8750.5750362899998</v>
          </cell>
          <cell r="BO20">
            <v>8750.5750362899998</v>
          </cell>
          <cell r="BP20">
            <v>5877.8637039699997</v>
          </cell>
          <cell r="BQ20">
            <v>9059.01867872</v>
          </cell>
          <cell r="BR20">
            <v>7097.09467872</v>
          </cell>
          <cell r="BS20">
            <v>3915.9397039699993</v>
          </cell>
          <cell r="BT20">
            <v>12974.95838269</v>
          </cell>
          <cell r="BU20">
            <v>12974.95838269</v>
          </cell>
          <cell r="BV20">
            <v>6801.9382497000006</v>
          </cell>
          <cell r="BW20">
            <v>7134.83119644</v>
          </cell>
          <cell r="BX20">
            <v>4913.7562904400002</v>
          </cell>
          <cell r="BY20">
            <v>4580.8633437000008</v>
          </cell>
          <cell r="BZ20">
            <v>11715.694540140001</v>
          </cell>
          <cell r="CA20">
            <v>11715.694540140001</v>
          </cell>
          <cell r="CB20">
            <v>8751.0342492499985</v>
          </cell>
          <cell r="CC20">
            <v>8158.8396748300001</v>
          </cell>
          <cell r="CD20">
            <v>5235.03967483</v>
          </cell>
          <cell r="CE20">
            <v>5827.2342492499984</v>
          </cell>
          <cell r="CF20">
            <v>13986.073924079999</v>
          </cell>
          <cell r="CG20">
            <v>13986.073924079999</v>
          </cell>
          <cell r="CH20">
            <v>8786.1777751199988</v>
          </cell>
          <cell r="CI20">
            <v>9773.209798079999</v>
          </cell>
          <cell r="CJ20">
            <v>7043.7927980799986</v>
          </cell>
          <cell r="CK20">
            <v>6056.7607751200012</v>
          </cell>
          <cell r="CL20">
            <v>15829.970573199997</v>
          </cell>
          <cell r="CM20">
            <v>15829.9705732</v>
          </cell>
          <cell r="CN20">
            <v>8787.3511754800002</v>
          </cell>
          <cell r="CO20">
            <v>9633.1404032200007</v>
          </cell>
          <cell r="CP20">
            <v>6650.9473032200003</v>
          </cell>
          <cell r="CQ20">
            <v>5805.1580754799988</v>
          </cell>
          <cell r="CR20">
            <v>15438.2984787</v>
          </cell>
          <cell r="CS20">
            <v>15438.298478699999</v>
          </cell>
          <cell r="CT20">
            <v>11798.476378879999</v>
          </cell>
          <cell r="CU20">
            <v>13612.132966949999</v>
          </cell>
          <cell r="CV20">
            <v>10298.632966950001</v>
          </cell>
          <cell r="CW20">
            <v>8484.9763788799992</v>
          </cell>
          <cell r="CX20">
            <v>22097.109345830002</v>
          </cell>
          <cell r="CY20">
            <v>22097.109345829998</v>
          </cell>
          <cell r="CZ20">
            <v>18083.208445009997</v>
          </cell>
          <cell r="DA20">
            <v>17279.512471120004</v>
          </cell>
          <cell r="DB20">
            <v>11646.162471120002</v>
          </cell>
          <cell r="DC20">
            <v>12449.858445009999</v>
          </cell>
          <cell r="DD20">
            <v>29729.370916129999</v>
          </cell>
          <cell r="DE20">
            <v>29729.370916130003</v>
          </cell>
          <cell r="DF20">
            <v>12273.672807770001</v>
          </cell>
          <cell r="DG20">
            <v>13527.748281139993</v>
          </cell>
          <cell r="DH20">
            <v>10735.522281139994</v>
          </cell>
          <cell r="DI20">
            <v>9481.4468077700003</v>
          </cell>
          <cell r="DJ20">
            <v>23009.195088909997</v>
          </cell>
          <cell r="DK20">
            <v>23009.195088909994</v>
          </cell>
          <cell r="DL20">
            <v>10973.583877070001</v>
          </cell>
          <cell r="DM20">
            <v>10611.380996180002</v>
          </cell>
          <cell r="DN20">
            <v>7924.7204011800004</v>
          </cell>
          <cell r="DO20">
            <v>8286.9232820699981</v>
          </cell>
          <cell r="DP20">
            <v>18898.304278250002</v>
          </cell>
          <cell r="DQ20">
            <v>18898.304278249998</v>
          </cell>
        </row>
        <row r="21">
          <cell r="B21">
            <v>2047.5</v>
          </cell>
          <cell r="C21">
            <v>2000.7</v>
          </cell>
          <cell r="D21">
            <v>353.8</v>
          </cell>
          <cell r="E21">
            <v>400.6</v>
          </cell>
          <cell r="F21">
            <v>2401.3000000000002</v>
          </cell>
          <cell r="G21">
            <v>2401.3000000000002</v>
          </cell>
          <cell r="H21">
            <v>2572.40651579</v>
          </cell>
          <cell r="I21">
            <v>3802.6169265399999</v>
          </cell>
          <cell r="J21">
            <v>2452.3805222299998</v>
          </cell>
          <cell r="K21">
            <v>1222.1701114799998</v>
          </cell>
          <cell r="L21">
            <v>5024.7870380200002</v>
          </cell>
          <cell r="M21">
            <v>5024.7870380200002</v>
          </cell>
          <cell r="N21">
            <v>4110.0915550999998</v>
          </cell>
          <cell r="O21">
            <v>8960.1290455199996</v>
          </cell>
          <cell r="P21">
            <v>6520.42408402</v>
          </cell>
          <cell r="Q21">
            <v>1670.3865936000002</v>
          </cell>
          <cell r="R21">
            <v>10630.51563912</v>
          </cell>
          <cell r="S21">
            <v>10630.51563912</v>
          </cell>
          <cell r="T21">
            <v>6669.0724362700003</v>
          </cell>
          <cell r="U21">
            <v>11456.117690120001</v>
          </cell>
          <cell r="V21">
            <v>7699.7643903200005</v>
          </cell>
          <cell r="W21">
            <v>2912.7191364700002</v>
          </cell>
          <cell r="X21">
            <v>14368.836826589999</v>
          </cell>
          <cell r="Y21">
            <v>14368.836826589999</v>
          </cell>
          <cell r="Z21">
            <v>8990.3172224499995</v>
          </cell>
          <cell r="AA21">
            <v>14294.099215990003</v>
          </cell>
          <cell r="AB21">
            <v>7961.7012038599996</v>
          </cell>
          <cell r="AC21">
            <v>2657.9192103200003</v>
          </cell>
          <cell r="AD21">
            <v>16952.018426310002</v>
          </cell>
          <cell r="AE21">
            <v>16952.018426310002</v>
          </cell>
          <cell r="AF21">
            <v>10472.4693075</v>
          </cell>
          <cell r="AG21">
            <v>15263.39030033</v>
          </cell>
          <cell r="AH21">
            <v>8923.5149450400004</v>
          </cell>
          <cell r="AI21">
            <v>4132.5939522099998</v>
          </cell>
          <cell r="AJ21">
            <v>19395.984252540002</v>
          </cell>
          <cell r="AK21">
            <v>19395.984252540002</v>
          </cell>
          <cell r="AL21">
            <v>17369.773190889999</v>
          </cell>
          <cell r="AM21">
            <v>17933.600111560001</v>
          </cell>
          <cell r="AN21">
            <v>8103.6687876300002</v>
          </cell>
          <cell r="AO21">
            <v>7539.8418669599987</v>
          </cell>
          <cell r="AP21">
            <v>25473.441978520001</v>
          </cell>
          <cell r="AQ21">
            <v>25473.441978520001</v>
          </cell>
          <cell r="AR21">
            <v>20649.286630200004</v>
          </cell>
          <cell r="AS21">
            <v>16659.092285450002</v>
          </cell>
          <cell r="AT21">
            <v>6208.4554402799995</v>
          </cell>
          <cell r="AU21">
            <v>10198.649785030002</v>
          </cell>
          <cell r="AV21">
            <v>26857.742070480002</v>
          </cell>
          <cell r="AW21">
            <v>26857.742070480002</v>
          </cell>
          <cell r="AX21">
            <v>32043.590808389999</v>
          </cell>
          <cell r="AY21">
            <v>30655.528245530008</v>
          </cell>
          <cell r="AZ21">
            <v>12316.423187459997</v>
          </cell>
          <cell r="BA21">
            <v>13704.48575032</v>
          </cell>
          <cell r="BB21">
            <v>44360.01399585</v>
          </cell>
          <cell r="BC21">
            <v>44360.01399585</v>
          </cell>
          <cell r="BD21">
            <v>44446.346058709998</v>
          </cell>
          <cell r="BE21">
            <v>48394.970686519999</v>
          </cell>
          <cell r="BF21">
            <v>27381.428676560001</v>
          </cell>
          <cell r="BG21">
            <v>23432.80404875</v>
          </cell>
          <cell r="BH21">
            <v>71827.774735269995</v>
          </cell>
          <cell r="BI21">
            <v>71827.774735269995</v>
          </cell>
          <cell r="BJ21">
            <v>56238.141632649997</v>
          </cell>
          <cell r="BK21">
            <v>62666.345689559996</v>
          </cell>
          <cell r="BL21">
            <v>38276.949382160004</v>
          </cell>
          <cell r="BM21">
            <v>31848.745325250005</v>
          </cell>
          <cell r="BN21">
            <v>94515.091014809994</v>
          </cell>
          <cell r="BO21">
            <v>94515.091014809994</v>
          </cell>
          <cell r="BP21">
            <v>72385.948220239996</v>
          </cell>
          <cell r="BQ21">
            <v>88017.251900709991</v>
          </cell>
          <cell r="BR21">
            <v>66446.160631080013</v>
          </cell>
          <cell r="BS21">
            <v>50814.856950609996</v>
          </cell>
          <cell r="BT21">
            <v>138832.10885131999</v>
          </cell>
          <cell r="BU21">
            <v>138832.10885131999</v>
          </cell>
          <cell r="BV21">
            <v>115210.93570764</v>
          </cell>
          <cell r="BW21">
            <v>134532.18300923001</v>
          </cell>
          <cell r="BX21">
            <v>97558.001192399999</v>
          </cell>
          <cell r="BY21">
            <v>78236.753890809996</v>
          </cell>
          <cell r="BZ21">
            <v>212768.93690004002</v>
          </cell>
          <cell r="CA21">
            <v>212768.93690004002</v>
          </cell>
          <cell r="CB21">
            <v>117347.64382189</v>
          </cell>
          <cell r="CC21">
            <v>123079.73905231</v>
          </cell>
          <cell r="CD21">
            <v>82189.477422129989</v>
          </cell>
          <cell r="CE21">
            <v>76457.382191709999</v>
          </cell>
          <cell r="CF21">
            <v>199537.12124402</v>
          </cell>
          <cell r="CG21">
            <v>199537.12124402</v>
          </cell>
          <cell r="CH21">
            <v>134143.83038211998</v>
          </cell>
          <cell r="CI21">
            <v>138075.63607430001</v>
          </cell>
          <cell r="CJ21">
            <v>92268.972996640005</v>
          </cell>
          <cell r="CK21">
            <v>88337.167304460003</v>
          </cell>
          <cell r="CL21">
            <v>226412.80337876</v>
          </cell>
          <cell r="CM21">
            <v>226412.80337876</v>
          </cell>
          <cell r="CN21">
            <v>161870.40103900997</v>
          </cell>
          <cell r="CO21">
            <v>172174.64965288001</v>
          </cell>
          <cell r="CP21">
            <v>117410.79441488</v>
          </cell>
          <cell r="CQ21">
            <v>107106.54580100998</v>
          </cell>
          <cell r="CR21">
            <v>279281.19545388996</v>
          </cell>
          <cell r="CS21">
            <v>279281.19545389002</v>
          </cell>
          <cell r="CT21">
            <v>185069.53563613002</v>
          </cell>
          <cell r="CU21">
            <v>195323.24882968003</v>
          </cell>
          <cell r="CV21">
            <v>137447.53427268003</v>
          </cell>
          <cell r="CW21">
            <v>127193.82107912999</v>
          </cell>
          <cell r="CX21">
            <v>322517.06990881008</v>
          </cell>
          <cell r="CY21">
            <v>322517.06990881002</v>
          </cell>
          <cell r="CZ21">
            <v>210360.17090443999</v>
          </cell>
          <cell r="DA21">
            <v>199366.76428338001</v>
          </cell>
          <cell r="DB21">
            <v>142574.60078338001</v>
          </cell>
          <cell r="DC21">
            <v>146437.45740444001</v>
          </cell>
          <cell r="DD21">
            <v>352934.77168781997</v>
          </cell>
          <cell r="DE21">
            <v>345804.22168782004</v>
          </cell>
          <cell r="DF21">
            <v>193251.27089515998</v>
          </cell>
          <cell r="DG21">
            <v>199318.27629667</v>
          </cell>
          <cell r="DH21">
            <v>145301.65999667</v>
          </cell>
          <cell r="DI21">
            <v>139234.65459515998</v>
          </cell>
          <cell r="DJ21">
            <v>338552.93089183001</v>
          </cell>
          <cell r="DK21">
            <v>338552.93089183001</v>
          </cell>
          <cell r="DL21">
            <v>207357.13670664001</v>
          </cell>
          <cell r="DM21">
            <v>194845.17701240996</v>
          </cell>
          <cell r="DN21">
            <v>146682.81432040999</v>
          </cell>
          <cell r="DO21">
            <v>159194.77401463999</v>
          </cell>
          <cell r="DP21">
            <v>354039.95102705003</v>
          </cell>
          <cell r="DQ21">
            <v>354039.95102705003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S32"/>
  <sheetViews>
    <sheetView tabSelected="1" zoomScale="115" zoomScaleNormal="115" workbookViewId="0">
      <pane xSplit="1" ySplit="7" topLeftCell="FL8" activePane="bottomRight" state="frozen"/>
      <selection pane="topRight" activeCell="B1" sqref="B1"/>
      <selection pane="bottomLeft" activeCell="A8" sqref="A8"/>
      <selection pane="bottomRight" activeCell="A10" sqref="A10"/>
    </sheetView>
  </sheetViews>
  <sheetFormatPr baseColWidth="10" defaultColWidth="0" defaultRowHeight="11.25" zeroHeight="1" x14ac:dyDescent="0.2"/>
  <cols>
    <col min="1" max="1" width="35.28515625" style="1" customWidth="1"/>
    <col min="2" max="2" width="8.28515625" style="1" customWidth="1"/>
    <col min="3" max="3" width="6.5703125" style="1" customWidth="1"/>
    <col min="4" max="4" width="8.42578125" style="1" customWidth="1"/>
    <col min="5" max="5" width="5.7109375" style="1" customWidth="1"/>
    <col min="6" max="6" width="8.42578125" style="1" customWidth="1"/>
    <col min="7" max="7" width="6.5703125" style="1" customWidth="1"/>
    <col min="8" max="8" width="8.42578125" style="1" customWidth="1"/>
    <col min="9" max="9" width="6.5703125" style="1" customWidth="1"/>
    <col min="10" max="10" width="8.42578125" style="1" customWidth="1"/>
    <col min="11" max="11" width="6.5703125" style="1" customWidth="1"/>
    <col min="12" max="12" width="8.42578125" style="1" customWidth="1"/>
    <col min="13" max="13" width="6.5703125" style="1" customWidth="1"/>
    <col min="14" max="14" width="8.42578125" style="1" customWidth="1"/>
    <col min="15" max="15" width="6.5703125" style="1" customWidth="1"/>
    <col min="16" max="16" width="8.42578125" style="1" customWidth="1"/>
    <col min="17" max="17" width="6.5703125" style="1" customWidth="1"/>
    <col min="18" max="18" width="8.42578125" style="1" customWidth="1"/>
    <col min="19" max="19" width="7.42578125" style="1" customWidth="1"/>
    <col min="20" max="20" width="8.42578125" style="1" customWidth="1"/>
    <col min="21" max="21" width="7.42578125" style="1" customWidth="1"/>
    <col min="22" max="22" width="8.42578125" style="1" customWidth="1"/>
    <col min="23" max="23" width="6.5703125" style="1" customWidth="1"/>
    <col min="24" max="24" width="8.42578125" style="1" customWidth="1"/>
    <col min="25" max="25" width="7.42578125" style="1" customWidth="1"/>
    <col min="26" max="26" width="10.42578125" style="1" customWidth="1"/>
    <col min="27" max="27" width="7.42578125" style="1" customWidth="1"/>
    <col min="28" max="29" width="10.42578125" style="1" customWidth="1"/>
    <col min="30" max="30" width="8.28515625" style="1" customWidth="1"/>
    <col min="31" max="31" width="10.42578125" style="1" customWidth="1"/>
    <col min="32" max="32" width="8.42578125" style="1" customWidth="1"/>
    <col min="33" max="33" width="6.5703125" style="1" customWidth="1"/>
    <col min="34" max="34" width="8.42578125" style="1" customWidth="1"/>
    <col min="35" max="35" width="5.7109375" style="1" customWidth="1"/>
    <col min="36" max="36" width="8.42578125" style="1" customWidth="1"/>
    <col min="37" max="37" width="6.5703125" style="1" customWidth="1"/>
    <col min="38" max="175" width="11.42578125" style="1" customWidth="1"/>
    <col min="176" max="16384" width="11.42578125" style="53" hidden="1"/>
  </cols>
  <sheetData>
    <row r="1" spans="1:175" s="52" customFormat="1" x14ac:dyDescent="0.2">
      <c r="A1" s="15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</row>
    <row r="2" spans="1:175" s="52" customFormat="1" x14ac:dyDescent="0.2">
      <c r="A2" s="15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48"/>
      <c r="FI2" s="48"/>
      <c r="FJ2" s="48"/>
      <c r="FK2" s="48"/>
      <c r="FL2" s="48"/>
      <c r="FM2" s="48"/>
      <c r="FN2" s="10"/>
      <c r="FO2" s="10"/>
      <c r="FP2" s="10"/>
      <c r="FQ2" s="10"/>
      <c r="FR2" s="10"/>
      <c r="FS2" s="10"/>
    </row>
    <row r="3" spans="1:175" s="52" customFormat="1" ht="12" thickBot="1" x14ac:dyDescent="0.25">
      <c r="A3" s="1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</row>
    <row r="4" spans="1:175" ht="13.5" customHeight="1" thickBot="1" x14ac:dyDescent="0.25">
      <c r="A4" s="19"/>
      <c r="B4" s="40" t="s">
        <v>3</v>
      </c>
      <c r="C4" s="41"/>
      <c r="D4" s="41"/>
      <c r="E4" s="41"/>
      <c r="F4" s="41"/>
      <c r="G4" s="4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5"/>
      <c r="AM4" s="5"/>
      <c r="AN4" s="5"/>
      <c r="AO4" s="5"/>
      <c r="AP4" s="5"/>
      <c r="AQ4" s="6"/>
      <c r="AR4" s="5"/>
      <c r="AS4" s="5"/>
      <c r="AT4" s="5"/>
      <c r="AU4" s="5"/>
      <c r="AV4" s="5"/>
      <c r="AW4" s="6"/>
      <c r="AX4" s="28"/>
      <c r="AY4" s="6"/>
      <c r="AZ4" s="5"/>
      <c r="BA4" s="5"/>
      <c r="BB4" s="5"/>
      <c r="BC4" s="28"/>
      <c r="BD4" s="28"/>
      <c r="BE4" s="28"/>
      <c r="BF4" s="28"/>
      <c r="BG4" s="28"/>
      <c r="BH4" s="28"/>
      <c r="BI4" s="20"/>
      <c r="BJ4" s="28"/>
      <c r="BK4" s="28"/>
      <c r="BL4" s="28"/>
      <c r="BM4" s="28"/>
      <c r="BN4" s="28"/>
      <c r="BO4" s="20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0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8"/>
      <c r="FB4" s="37"/>
      <c r="FC4" s="37"/>
      <c r="FD4" s="37"/>
      <c r="FE4" s="37"/>
      <c r="FF4" s="37"/>
      <c r="FG4" s="38"/>
      <c r="FH4" s="37"/>
      <c r="FI4" s="37"/>
      <c r="FJ4" s="37"/>
      <c r="FK4" s="37"/>
      <c r="FL4" s="37"/>
      <c r="FM4" s="38"/>
      <c r="FN4" s="37"/>
      <c r="FO4" s="37"/>
      <c r="FP4" s="37"/>
      <c r="FQ4" s="37"/>
      <c r="FR4" s="37"/>
      <c r="FS4" s="37"/>
    </row>
    <row r="5" spans="1:175" ht="12" thickBot="1" x14ac:dyDescent="0.25">
      <c r="A5" s="39"/>
      <c r="B5" s="45"/>
      <c r="C5" s="46"/>
      <c r="D5" s="46">
        <v>1996</v>
      </c>
      <c r="E5" s="46"/>
      <c r="F5" s="46"/>
      <c r="G5" s="47"/>
      <c r="H5" s="45"/>
      <c r="I5" s="46"/>
      <c r="J5" s="46">
        <v>1997</v>
      </c>
      <c r="K5" s="46"/>
      <c r="L5" s="46"/>
      <c r="M5" s="47"/>
      <c r="N5" s="45"/>
      <c r="O5" s="46"/>
      <c r="P5" s="46">
        <v>1998</v>
      </c>
      <c r="Q5" s="46"/>
      <c r="R5" s="46"/>
      <c r="S5" s="47"/>
      <c r="T5" s="45"/>
      <c r="U5" s="46"/>
      <c r="V5" s="46">
        <v>1999</v>
      </c>
      <c r="W5" s="46"/>
      <c r="X5" s="46"/>
      <c r="Y5" s="47"/>
      <c r="Z5" s="45"/>
      <c r="AA5" s="46"/>
      <c r="AB5" s="46">
        <v>2000</v>
      </c>
      <c r="AC5" s="46"/>
      <c r="AD5" s="46"/>
      <c r="AE5" s="47"/>
      <c r="AF5" s="45"/>
      <c r="AG5" s="46"/>
      <c r="AH5" s="46">
        <v>2001</v>
      </c>
      <c r="AI5" s="46"/>
      <c r="AJ5" s="46"/>
      <c r="AK5" s="47"/>
      <c r="AL5" s="45"/>
      <c r="AM5" s="46"/>
      <c r="AN5" s="46">
        <v>2002</v>
      </c>
      <c r="AO5" s="46"/>
      <c r="AP5" s="46"/>
      <c r="AQ5" s="47"/>
      <c r="AR5" s="45"/>
      <c r="AS5" s="46"/>
      <c r="AT5" s="46">
        <v>2003</v>
      </c>
      <c r="AU5" s="46"/>
      <c r="AV5" s="46"/>
      <c r="AW5" s="47"/>
      <c r="AX5" s="45"/>
      <c r="AY5" s="46"/>
      <c r="AZ5" s="46">
        <v>2004</v>
      </c>
      <c r="BA5" s="46"/>
      <c r="BB5" s="46"/>
      <c r="BC5" s="47"/>
      <c r="BD5" s="45"/>
      <c r="BE5" s="46"/>
      <c r="BF5" s="46">
        <v>2005</v>
      </c>
      <c r="BG5" s="46"/>
      <c r="BH5" s="46"/>
      <c r="BI5" s="47"/>
      <c r="BJ5" s="45"/>
      <c r="BK5" s="46"/>
      <c r="BL5" s="46">
        <v>2006</v>
      </c>
      <c r="BM5" s="46"/>
      <c r="BN5" s="46"/>
      <c r="BO5" s="47"/>
      <c r="BP5" s="45"/>
      <c r="BQ5" s="46"/>
      <c r="BR5" s="46">
        <v>2007</v>
      </c>
      <c r="BS5" s="46"/>
      <c r="BT5" s="46"/>
      <c r="BU5" s="47"/>
      <c r="BV5" s="45"/>
      <c r="BW5" s="46"/>
      <c r="BX5" s="46">
        <v>2008</v>
      </c>
      <c r="BY5" s="46"/>
      <c r="BZ5" s="46"/>
      <c r="CA5" s="47"/>
      <c r="CB5" s="45"/>
      <c r="CC5" s="46"/>
      <c r="CD5" s="46">
        <v>2009</v>
      </c>
      <c r="CE5" s="46"/>
      <c r="CF5" s="46"/>
      <c r="CG5" s="47"/>
      <c r="CH5" s="45"/>
      <c r="CI5" s="46"/>
      <c r="CJ5" s="46">
        <v>2010</v>
      </c>
      <c r="CK5" s="46"/>
      <c r="CL5" s="46"/>
      <c r="CM5" s="47"/>
      <c r="CN5" s="45"/>
      <c r="CO5" s="46"/>
      <c r="CP5" s="46">
        <v>2011</v>
      </c>
      <c r="CQ5" s="46"/>
      <c r="CR5" s="46"/>
      <c r="CS5" s="47"/>
      <c r="CT5" s="45"/>
      <c r="CU5" s="46"/>
      <c r="CV5" s="46">
        <v>2012</v>
      </c>
      <c r="CW5" s="46"/>
      <c r="CX5" s="46"/>
      <c r="CY5" s="47"/>
      <c r="CZ5" s="45"/>
      <c r="DA5" s="46"/>
      <c r="DB5" s="46">
        <v>2013</v>
      </c>
      <c r="DC5" s="46"/>
      <c r="DD5" s="46"/>
      <c r="DE5" s="47"/>
      <c r="DF5" s="45"/>
      <c r="DG5" s="46"/>
      <c r="DH5" s="46">
        <v>2014</v>
      </c>
      <c r="DI5" s="46"/>
      <c r="DJ5" s="46"/>
      <c r="DK5" s="47"/>
      <c r="DL5" s="45"/>
      <c r="DM5" s="46"/>
      <c r="DN5" s="46">
        <v>2015</v>
      </c>
      <c r="DO5" s="46"/>
      <c r="DP5" s="46"/>
      <c r="DQ5" s="47"/>
      <c r="DR5" s="45"/>
      <c r="DS5" s="46"/>
      <c r="DT5" s="46">
        <v>2016</v>
      </c>
      <c r="DU5" s="46"/>
      <c r="DV5" s="46"/>
      <c r="DW5" s="47"/>
      <c r="DX5" s="45"/>
      <c r="DY5" s="46"/>
      <c r="DZ5" s="46">
        <v>2017</v>
      </c>
      <c r="EA5" s="46"/>
      <c r="EB5" s="46"/>
      <c r="EC5" s="47"/>
      <c r="ED5" s="45"/>
      <c r="EE5" s="46"/>
      <c r="EF5" s="46">
        <v>2018</v>
      </c>
      <c r="EG5" s="46"/>
      <c r="EH5" s="46"/>
      <c r="EI5" s="47"/>
      <c r="EJ5" s="45"/>
      <c r="EK5" s="46"/>
      <c r="EL5" s="46">
        <v>2019</v>
      </c>
      <c r="EM5" s="46"/>
      <c r="EN5" s="46"/>
      <c r="EO5" s="47"/>
      <c r="EP5" s="45"/>
      <c r="EQ5" s="46"/>
      <c r="ER5" s="46">
        <v>2020</v>
      </c>
      <c r="ES5" s="46"/>
      <c r="ET5" s="46"/>
      <c r="EU5" s="47"/>
      <c r="EV5" s="45"/>
      <c r="EW5" s="46"/>
      <c r="EX5" s="46">
        <v>2021</v>
      </c>
      <c r="EY5" s="46"/>
      <c r="EZ5" s="46"/>
      <c r="FA5" s="47"/>
      <c r="FB5" s="45"/>
      <c r="FC5" s="46"/>
      <c r="FD5" s="46">
        <v>2022</v>
      </c>
      <c r="FE5" s="46"/>
      <c r="FF5" s="46"/>
      <c r="FG5" s="47"/>
      <c r="FH5" s="45"/>
      <c r="FI5" s="46"/>
      <c r="FJ5" s="46">
        <v>2023</v>
      </c>
      <c r="FK5" s="46"/>
      <c r="FL5" s="46"/>
      <c r="FM5" s="47"/>
      <c r="FN5" s="45"/>
      <c r="FO5" s="46"/>
      <c r="FP5" s="55">
        <v>2024</v>
      </c>
      <c r="FQ5" s="46"/>
      <c r="FR5" s="46"/>
      <c r="FS5" s="46"/>
    </row>
    <row r="6" spans="1:175" ht="12" thickBot="1" x14ac:dyDescent="0.25">
      <c r="A6" s="21"/>
      <c r="B6" s="42" t="s">
        <v>4</v>
      </c>
      <c r="C6" s="43"/>
      <c r="D6" s="42" t="s">
        <v>5</v>
      </c>
      <c r="E6" s="43"/>
      <c r="F6" s="44" t="s">
        <v>6</v>
      </c>
      <c r="G6" s="43"/>
      <c r="H6" s="2" t="s">
        <v>4</v>
      </c>
      <c r="I6" s="3"/>
      <c r="J6" s="2" t="s">
        <v>5</v>
      </c>
      <c r="K6" s="3"/>
      <c r="L6" s="4" t="s">
        <v>6</v>
      </c>
      <c r="M6" s="3"/>
      <c r="N6" s="5" t="s">
        <v>4</v>
      </c>
      <c r="O6" s="6"/>
      <c r="P6" s="5" t="s">
        <v>5</v>
      </c>
      <c r="Q6" s="6"/>
      <c r="R6" s="5" t="s">
        <v>6</v>
      </c>
      <c r="S6" s="6"/>
      <c r="T6" s="5" t="s">
        <v>4</v>
      </c>
      <c r="U6" s="6"/>
      <c r="V6" s="5" t="s">
        <v>5</v>
      </c>
      <c r="W6" s="6"/>
      <c r="X6" s="5" t="s">
        <v>6</v>
      </c>
      <c r="Y6" s="6"/>
      <c r="Z6" s="5" t="s">
        <v>4</v>
      </c>
      <c r="AA6" s="6"/>
      <c r="AB6" s="5" t="s">
        <v>5</v>
      </c>
      <c r="AC6" s="6"/>
      <c r="AD6" s="5" t="s">
        <v>6</v>
      </c>
      <c r="AE6" s="6"/>
      <c r="AF6" s="5" t="s">
        <v>4</v>
      </c>
      <c r="AG6" s="6"/>
      <c r="AH6" s="5" t="s">
        <v>5</v>
      </c>
      <c r="AI6" s="6"/>
      <c r="AJ6" s="5" t="s">
        <v>6</v>
      </c>
      <c r="AK6" s="6"/>
      <c r="AL6" s="5" t="s">
        <v>4</v>
      </c>
      <c r="AM6" s="6"/>
      <c r="AN6" s="5" t="s">
        <v>5</v>
      </c>
      <c r="AO6" s="6"/>
      <c r="AP6" s="5" t="s">
        <v>6</v>
      </c>
      <c r="AQ6" s="6"/>
      <c r="AR6" s="5" t="s">
        <v>4</v>
      </c>
      <c r="AS6" s="6"/>
      <c r="AT6" s="5" t="s">
        <v>5</v>
      </c>
      <c r="AU6" s="6"/>
      <c r="AV6" s="5" t="s">
        <v>6</v>
      </c>
      <c r="AW6" s="6"/>
      <c r="AX6" s="5" t="s">
        <v>4</v>
      </c>
      <c r="AY6" s="6"/>
      <c r="AZ6" s="5" t="s">
        <v>5</v>
      </c>
      <c r="BA6" s="6"/>
      <c r="BB6" s="5" t="s">
        <v>6</v>
      </c>
      <c r="BC6" s="6"/>
      <c r="BD6" s="5" t="s">
        <v>4</v>
      </c>
      <c r="BE6" s="6"/>
      <c r="BF6" s="5" t="s">
        <v>5</v>
      </c>
      <c r="BG6" s="6"/>
      <c r="BH6" s="5" t="s">
        <v>6</v>
      </c>
      <c r="BI6" s="6"/>
      <c r="BJ6" s="5" t="s">
        <v>4</v>
      </c>
      <c r="BK6" s="6"/>
      <c r="BL6" s="5" t="s">
        <v>5</v>
      </c>
      <c r="BM6" s="6"/>
      <c r="BN6" s="5" t="s">
        <v>6</v>
      </c>
      <c r="BO6" s="6"/>
      <c r="BP6" s="5" t="s">
        <v>4</v>
      </c>
      <c r="BQ6" s="6"/>
      <c r="BR6" s="5" t="s">
        <v>5</v>
      </c>
      <c r="BS6" s="6"/>
      <c r="BT6" s="5" t="s">
        <v>6</v>
      </c>
      <c r="BU6" s="6"/>
      <c r="BV6" s="5" t="s">
        <v>4</v>
      </c>
      <c r="BW6" s="6"/>
      <c r="BX6" s="5" t="s">
        <v>5</v>
      </c>
      <c r="BY6" s="6"/>
      <c r="BZ6" s="5" t="s">
        <v>6</v>
      </c>
      <c r="CA6" s="6"/>
      <c r="CB6" s="5" t="s">
        <v>4</v>
      </c>
      <c r="CC6" s="6"/>
      <c r="CD6" s="5" t="s">
        <v>5</v>
      </c>
      <c r="CE6" s="6"/>
      <c r="CF6" s="5" t="s">
        <v>6</v>
      </c>
      <c r="CG6" s="6"/>
      <c r="CH6" s="5" t="s">
        <v>4</v>
      </c>
      <c r="CI6" s="6"/>
      <c r="CJ6" s="5" t="s">
        <v>5</v>
      </c>
      <c r="CK6" s="6"/>
      <c r="CL6" s="5" t="s">
        <v>6</v>
      </c>
      <c r="CM6" s="6"/>
      <c r="CN6" s="5" t="s">
        <v>4</v>
      </c>
      <c r="CO6" s="6"/>
      <c r="CP6" s="5" t="s">
        <v>5</v>
      </c>
      <c r="CQ6" s="6"/>
      <c r="CR6" s="5" t="s">
        <v>6</v>
      </c>
      <c r="CS6" s="6"/>
      <c r="CT6" s="5" t="s">
        <v>4</v>
      </c>
      <c r="CU6" s="6"/>
      <c r="CV6" s="5" t="s">
        <v>5</v>
      </c>
      <c r="CW6" s="6"/>
      <c r="CX6" s="5" t="s">
        <v>6</v>
      </c>
      <c r="CY6" s="6"/>
      <c r="CZ6" s="5" t="s">
        <v>4</v>
      </c>
      <c r="DA6" s="6"/>
      <c r="DB6" s="5" t="s">
        <v>5</v>
      </c>
      <c r="DC6" s="6"/>
      <c r="DD6" s="5" t="s">
        <v>6</v>
      </c>
      <c r="DE6" s="6"/>
      <c r="DF6" s="5" t="s">
        <v>4</v>
      </c>
      <c r="DG6" s="6"/>
      <c r="DH6" s="5" t="s">
        <v>5</v>
      </c>
      <c r="DI6" s="6"/>
      <c r="DJ6" s="5" t="s">
        <v>6</v>
      </c>
      <c r="DK6" s="6"/>
      <c r="DL6" s="5" t="s">
        <v>4</v>
      </c>
      <c r="DM6" s="6"/>
      <c r="DN6" s="5" t="s">
        <v>5</v>
      </c>
      <c r="DO6" s="6"/>
      <c r="DP6" s="5" t="s">
        <v>6</v>
      </c>
      <c r="DQ6" s="6"/>
      <c r="DR6" s="5" t="s">
        <v>4</v>
      </c>
      <c r="DS6" s="6"/>
      <c r="DT6" s="5" t="s">
        <v>5</v>
      </c>
      <c r="DU6" s="6"/>
      <c r="DV6" s="5" t="s">
        <v>6</v>
      </c>
      <c r="DW6" s="6"/>
      <c r="DX6" s="5" t="s">
        <v>4</v>
      </c>
      <c r="DY6" s="6"/>
      <c r="DZ6" s="5" t="s">
        <v>5</v>
      </c>
      <c r="EA6" s="6"/>
      <c r="EB6" s="5" t="s">
        <v>6</v>
      </c>
      <c r="EC6" s="6"/>
      <c r="ED6" s="5" t="s">
        <v>4</v>
      </c>
      <c r="EE6" s="6"/>
      <c r="EF6" s="5" t="s">
        <v>5</v>
      </c>
      <c r="EG6" s="6"/>
      <c r="EH6" s="5" t="s">
        <v>6</v>
      </c>
      <c r="EI6" s="6"/>
      <c r="EJ6" s="5" t="s">
        <v>4</v>
      </c>
      <c r="EK6" s="6"/>
      <c r="EL6" s="5" t="s">
        <v>5</v>
      </c>
      <c r="EM6" s="6"/>
      <c r="EN6" s="5" t="s">
        <v>6</v>
      </c>
      <c r="EO6" s="6"/>
      <c r="EP6" s="5" t="s">
        <v>4</v>
      </c>
      <c r="EQ6" s="6"/>
      <c r="ER6" s="5" t="s">
        <v>5</v>
      </c>
      <c r="ES6" s="6"/>
      <c r="ET6" s="5" t="s">
        <v>6</v>
      </c>
      <c r="EU6" s="6"/>
      <c r="EV6" s="5" t="s">
        <v>4</v>
      </c>
      <c r="EW6" s="6"/>
      <c r="EX6" s="5" t="s">
        <v>5</v>
      </c>
      <c r="EY6" s="6"/>
      <c r="EZ6" s="5" t="s">
        <v>6</v>
      </c>
      <c r="FA6" s="6"/>
      <c r="FB6" s="5" t="s">
        <v>4</v>
      </c>
      <c r="FC6" s="6"/>
      <c r="FD6" s="5" t="s">
        <v>5</v>
      </c>
      <c r="FE6" s="6"/>
      <c r="FF6" s="5" t="s">
        <v>6</v>
      </c>
      <c r="FG6" s="6"/>
      <c r="FH6" s="5" t="s">
        <v>4</v>
      </c>
      <c r="FI6" s="6"/>
      <c r="FJ6" s="5" t="s">
        <v>5</v>
      </c>
      <c r="FK6" s="6"/>
      <c r="FL6" s="5" t="s">
        <v>6</v>
      </c>
      <c r="FM6" s="6"/>
      <c r="FN6" s="5" t="s">
        <v>4</v>
      </c>
      <c r="FO6" s="6"/>
      <c r="FP6" s="5" t="s">
        <v>5</v>
      </c>
      <c r="FQ6" s="6"/>
      <c r="FR6" s="5" t="s">
        <v>6</v>
      </c>
      <c r="FS6" s="5"/>
    </row>
    <row r="7" spans="1:175" ht="12" thickBot="1" x14ac:dyDescent="0.25">
      <c r="A7" s="22"/>
      <c r="B7" s="7" t="s">
        <v>7</v>
      </c>
      <c r="C7" s="16" t="s">
        <v>8</v>
      </c>
      <c r="D7" s="16" t="s">
        <v>7</v>
      </c>
      <c r="E7" s="16" t="s">
        <v>8</v>
      </c>
      <c r="F7" s="16" t="s">
        <v>7</v>
      </c>
      <c r="G7" s="16" t="s">
        <v>8</v>
      </c>
      <c r="H7" s="16" t="s">
        <v>7</v>
      </c>
      <c r="I7" s="16" t="s">
        <v>8</v>
      </c>
      <c r="J7" s="16" t="s">
        <v>7</v>
      </c>
      <c r="K7" s="16" t="s">
        <v>8</v>
      </c>
      <c r="L7" s="16" t="s">
        <v>7</v>
      </c>
      <c r="M7" s="16" t="s">
        <v>8</v>
      </c>
      <c r="N7" s="16" t="s">
        <v>7</v>
      </c>
      <c r="O7" s="16" t="s">
        <v>8</v>
      </c>
      <c r="P7" s="16" t="s">
        <v>7</v>
      </c>
      <c r="Q7" s="16" t="s">
        <v>8</v>
      </c>
      <c r="R7" s="16" t="s">
        <v>7</v>
      </c>
      <c r="S7" s="16" t="s">
        <v>8</v>
      </c>
      <c r="T7" s="16" t="s">
        <v>7</v>
      </c>
      <c r="U7" s="16" t="s">
        <v>8</v>
      </c>
      <c r="V7" s="16" t="s">
        <v>7</v>
      </c>
      <c r="W7" s="16" t="s">
        <v>8</v>
      </c>
      <c r="X7" s="16" t="s">
        <v>7</v>
      </c>
      <c r="Y7" s="16" t="s">
        <v>8</v>
      </c>
      <c r="Z7" s="16" t="s">
        <v>7</v>
      </c>
      <c r="AA7" s="16" t="s">
        <v>8</v>
      </c>
      <c r="AB7" s="16" t="s">
        <v>7</v>
      </c>
      <c r="AC7" s="16" t="s">
        <v>8</v>
      </c>
      <c r="AD7" s="16" t="s">
        <v>7</v>
      </c>
      <c r="AE7" s="16" t="s">
        <v>8</v>
      </c>
      <c r="AF7" s="16" t="s">
        <v>7</v>
      </c>
      <c r="AG7" s="16" t="s">
        <v>8</v>
      </c>
      <c r="AH7" s="16" t="s">
        <v>7</v>
      </c>
      <c r="AI7" s="16" t="s">
        <v>8</v>
      </c>
      <c r="AJ7" s="16" t="s">
        <v>7</v>
      </c>
      <c r="AK7" s="8" t="s">
        <v>8</v>
      </c>
      <c r="AL7" s="16" t="s">
        <v>7</v>
      </c>
      <c r="AM7" s="16" t="s">
        <v>8</v>
      </c>
      <c r="AN7" s="16" t="s">
        <v>7</v>
      </c>
      <c r="AO7" s="16" t="s">
        <v>8</v>
      </c>
      <c r="AP7" s="16" t="s">
        <v>7</v>
      </c>
      <c r="AQ7" s="8" t="s">
        <v>8</v>
      </c>
      <c r="AR7" s="16" t="s">
        <v>7</v>
      </c>
      <c r="AS7" s="16" t="s">
        <v>8</v>
      </c>
      <c r="AT7" s="16" t="s">
        <v>7</v>
      </c>
      <c r="AU7" s="16" t="s">
        <v>8</v>
      </c>
      <c r="AV7" s="16" t="s">
        <v>7</v>
      </c>
      <c r="AW7" s="8" t="s">
        <v>8</v>
      </c>
      <c r="AX7" s="16" t="s">
        <v>7</v>
      </c>
      <c r="AY7" s="16" t="s">
        <v>8</v>
      </c>
      <c r="AZ7" s="16" t="s">
        <v>7</v>
      </c>
      <c r="BA7" s="16" t="s">
        <v>8</v>
      </c>
      <c r="BB7" s="16" t="s">
        <v>7</v>
      </c>
      <c r="BC7" s="8" t="s">
        <v>8</v>
      </c>
      <c r="BD7" s="16" t="s">
        <v>7</v>
      </c>
      <c r="BE7" s="16" t="s">
        <v>8</v>
      </c>
      <c r="BF7" s="16" t="s">
        <v>7</v>
      </c>
      <c r="BG7" s="16" t="s">
        <v>8</v>
      </c>
      <c r="BH7" s="16" t="s">
        <v>7</v>
      </c>
      <c r="BI7" s="8" t="s">
        <v>8</v>
      </c>
      <c r="BJ7" s="16" t="s">
        <v>7</v>
      </c>
      <c r="BK7" s="16" t="s">
        <v>8</v>
      </c>
      <c r="BL7" s="16" t="s">
        <v>7</v>
      </c>
      <c r="BM7" s="16" t="s">
        <v>8</v>
      </c>
      <c r="BN7" s="16" t="s">
        <v>7</v>
      </c>
      <c r="BO7" s="8" t="s">
        <v>8</v>
      </c>
      <c r="BP7" s="16" t="s">
        <v>7</v>
      </c>
      <c r="BQ7" s="16" t="s">
        <v>8</v>
      </c>
      <c r="BR7" s="16" t="s">
        <v>7</v>
      </c>
      <c r="BS7" s="16" t="s">
        <v>8</v>
      </c>
      <c r="BT7" s="16" t="s">
        <v>7</v>
      </c>
      <c r="BU7" s="30" t="s">
        <v>8</v>
      </c>
      <c r="BV7" s="16" t="s">
        <v>7</v>
      </c>
      <c r="BW7" s="16" t="s">
        <v>8</v>
      </c>
      <c r="BX7" s="16" t="s">
        <v>7</v>
      </c>
      <c r="BY7" s="16" t="s">
        <v>8</v>
      </c>
      <c r="BZ7" s="16" t="s">
        <v>7</v>
      </c>
      <c r="CA7" s="30" t="s">
        <v>8</v>
      </c>
      <c r="CB7" s="16" t="s">
        <v>7</v>
      </c>
      <c r="CC7" s="16" t="s">
        <v>8</v>
      </c>
      <c r="CD7" s="16" t="s">
        <v>7</v>
      </c>
      <c r="CE7" s="16" t="s">
        <v>8</v>
      </c>
      <c r="CF7" s="16" t="s">
        <v>7</v>
      </c>
      <c r="CG7" s="30" t="s">
        <v>8</v>
      </c>
      <c r="CH7" s="16" t="s">
        <v>7</v>
      </c>
      <c r="CI7" s="16" t="s">
        <v>8</v>
      </c>
      <c r="CJ7" s="16" t="s">
        <v>7</v>
      </c>
      <c r="CK7" s="16" t="s">
        <v>8</v>
      </c>
      <c r="CL7" s="16" t="s">
        <v>7</v>
      </c>
      <c r="CM7" s="30" t="s">
        <v>8</v>
      </c>
      <c r="CN7" s="34" t="s">
        <v>7</v>
      </c>
      <c r="CO7" s="34" t="s">
        <v>8</v>
      </c>
      <c r="CP7" s="34" t="s">
        <v>7</v>
      </c>
      <c r="CQ7" s="34" t="s">
        <v>8</v>
      </c>
      <c r="CR7" s="34" t="s">
        <v>7</v>
      </c>
      <c r="CS7" s="30" t="s">
        <v>8</v>
      </c>
      <c r="CT7" s="34" t="s">
        <v>7</v>
      </c>
      <c r="CU7" s="34" t="s">
        <v>8</v>
      </c>
      <c r="CV7" s="34" t="s">
        <v>7</v>
      </c>
      <c r="CW7" s="34" t="s">
        <v>8</v>
      </c>
      <c r="CX7" s="34" t="s">
        <v>7</v>
      </c>
      <c r="CY7" s="30" t="s">
        <v>8</v>
      </c>
      <c r="CZ7" s="34" t="s">
        <v>7</v>
      </c>
      <c r="DA7" s="34" t="s">
        <v>8</v>
      </c>
      <c r="DB7" s="34" t="s">
        <v>7</v>
      </c>
      <c r="DC7" s="34" t="s">
        <v>8</v>
      </c>
      <c r="DD7" s="34" t="s">
        <v>7</v>
      </c>
      <c r="DE7" s="30" t="s">
        <v>8</v>
      </c>
      <c r="DF7" s="34" t="s">
        <v>7</v>
      </c>
      <c r="DG7" s="34" t="s">
        <v>8</v>
      </c>
      <c r="DH7" s="34" t="s">
        <v>7</v>
      </c>
      <c r="DI7" s="34" t="s">
        <v>8</v>
      </c>
      <c r="DJ7" s="34" t="s">
        <v>7</v>
      </c>
      <c r="DK7" s="30" t="s">
        <v>8</v>
      </c>
      <c r="DL7" s="34" t="s">
        <v>7</v>
      </c>
      <c r="DM7" s="34" t="s">
        <v>8</v>
      </c>
      <c r="DN7" s="34" t="s">
        <v>7</v>
      </c>
      <c r="DO7" s="34" t="s">
        <v>8</v>
      </c>
      <c r="DP7" s="34" t="s">
        <v>7</v>
      </c>
      <c r="DQ7" s="30" t="s">
        <v>8</v>
      </c>
      <c r="DR7" s="34" t="s">
        <v>7</v>
      </c>
      <c r="DS7" s="34" t="s">
        <v>8</v>
      </c>
      <c r="DT7" s="34" t="s">
        <v>7</v>
      </c>
      <c r="DU7" s="34" t="s">
        <v>8</v>
      </c>
      <c r="DV7" s="34" t="s">
        <v>7</v>
      </c>
      <c r="DW7" s="30" t="s">
        <v>8</v>
      </c>
      <c r="DX7" s="34" t="s">
        <v>7</v>
      </c>
      <c r="DY7" s="34" t="s">
        <v>8</v>
      </c>
      <c r="DZ7" s="34" t="s">
        <v>7</v>
      </c>
      <c r="EA7" s="34" t="s">
        <v>8</v>
      </c>
      <c r="EB7" s="34" t="s">
        <v>7</v>
      </c>
      <c r="EC7" s="30" t="s">
        <v>8</v>
      </c>
      <c r="ED7" s="34" t="s">
        <v>7</v>
      </c>
      <c r="EE7" s="34" t="s">
        <v>8</v>
      </c>
      <c r="EF7" s="34" t="s">
        <v>7</v>
      </c>
      <c r="EG7" s="34" t="s">
        <v>8</v>
      </c>
      <c r="EH7" s="34" t="s">
        <v>7</v>
      </c>
      <c r="EI7" s="30" t="s">
        <v>8</v>
      </c>
      <c r="EJ7" s="34" t="s">
        <v>7</v>
      </c>
      <c r="EK7" s="34" t="s">
        <v>8</v>
      </c>
      <c r="EL7" s="34" t="s">
        <v>7</v>
      </c>
      <c r="EM7" s="34" t="s">
        <v>8</v>
      </c>
      <c r="EN7" s="34" t="s">
        <v>7</v>
      </c>
      <c r="EO7" s="30" t="s">
        <v>8</v>
      </c>
      <c r="EP7" s="34" t="s">
        <v>7</v>
      </c>
      <c r="EQ7" s="34" t="s">
        <v>8</v>
      </c>
      <c r="ER7" s="34" t="s">
        <v>7</v>
      </c>
      <c r="ES7" s="34" t="s">
        <v>8</v>
      </c>
      <c r="ET7" s="34" t="s">
        <v>7</v>
      </c>
      <c r="EU7" s="30" t="s">
        <v>8</v>
      </c>
      <c r="EV7" s="34" t="s">
        <v>7</v>
      </c>
      <c r="EW7" s="34" t="s">
        <v>8</v>
      </c>
      <c r="EX7" s="34" t="s">
        <v>7</v>
      </c>
      <c r="EY7" s="34" t="s">
        <v>8</v>
      </c>
      <c r="EZ7" s="34" t="s">
        <v>7</v>
      </c>
      <c r="FA7" s="30" t="s">
        <v>8</v>
      </c>
      <c r="FB7" s="34" t="s">
        <v>7</v>
      </c>
      <c r="FC7" s="34" t="s">
        <v>8</v>
      </c>
      <c r="FD7" s="34" t="s">
        <v>7</v>
      </c>
      <c r="FE7" s="34" t="s">
        <v>8</v>
      </c>
      <c r="FF7" s="34" t="s">
        <v>7</v>
      </c>
      <c r="FG7" s="30" t="s">
        <v>8</v>
      </c>
      <c r="FH7" s="34" t="s">
        <v>7</v>
      </c>
      <c r="FI7" s="34" t="s">
        <v>8</v>
      </c>
      <c r="FJ7" s="34" t="s">
        <v>7</v>
      </c>
      <c r="FK7" s="34" t="s">
        <v>8</v>
      </c>
      <c r="FL7" s="34" t="s">
        <v>7</v>
      </c>
      <c r="FM7" s="30" t="s">
        <v>8</v>
      </c>
      <c r="FN7" s="34" t="s">
        <v>7</v>
      </c>
      <c r="FO7" s="34" t="s">
        <v>8</v>
      </c>
      <c r="FP7" s="34" t="s">
        <v>7</v>
      </c>
      <c r="FQ7" s="34" t="s">
        <v>8</v>
      </c>
      <c r="FR7" s="34" t="s">
        <v>7</v>
      </c>
      <c r="FS7" s="49" t="s">
        <v>8</v>
      </c>
    </row>
    <row r="8" spans="1:175" x14ac:dyDescent="0.2">
      <c r="A8" s="17" t="s">
        <v>9</v>
      </c>
      <c r="B8" s="13">
        <f>IF('[1]FX forward'!B9="","",'[1]FX forward'!B9)</f>
        <v>143</v>
      </c>
      <c r="C8" s="14">
        <f>IF('[1]FX forward'!C9="","",'[1]FX forward'!C9)</f>
        <v>147.9</v>
      </c>
      <c r="D8" s="14">
        <f>IF('[1]FX forward'!D9="","",'[1]FX forward'!D9)</f>
        <v>40.6</v>
      </c>
      <c r="E8" s="14">
        <f>IF('[1]FX forward'!E9="","",'[1]FX forward'!E9)</f>
        <v>35.700000000000003</v>
      </c>
      <c r="F8" s="14">
        <f>IF('[1]FX forward'!F9="","",'[1]FX forward'!F9)</f>
        <v>183.6</v>
      </c>
      <c r="G8" s="14">
        <f>IF('[1]FX forward'!G9="","",'[1]FX forward'!G9)</f>
        <v>183.60000000000002</v>
      </c>
      <c r="H8" s="14">
        <f>IF('[1]FX forward'!H9="","",'[1]FX forward'!H9)</f>
        <v>183.99576852999999</v>
      </c>
      <c r="I8" s="14">
        <f>IF('[1]FX forward'!I9="","",'[1]FX forward'!I9)</f>
        <v>232.06090989999998</v>
      </c>
      <c r="J8" s="14">
        <f>IF('[1]FX forward'!J9="","",'[1]FX forward'!J9)</f>
        <v>97.570078170000002</v>
      </c>
      <c r="K8" s="14">
        <f>IF('[1]FX forward'!K9="","",'[1]FX forward'!K9)</f>
        <v>49.504936799999996</v>
      </c>
      <c r="L8" s="14">
        <f>IF('[1]FX forward'!L9="","",'[1]FX forward'!L9)</f>
        <v>281.56584670000001</v>
      </c>
      <c r="M8" s="14">
        <f>IF('[1]FX forward'!M9="","",'[1]FX forward'!M9)</f>
        <v>281.56584669999995</v>
      </c>
      <c r="N8" s="14">
        <f>IF('[1]FX forward'!N9="","",'[1]FX forward'!N9)</f>
        <v>292.19679100999997</v>
      </c>
      <c r="O8" s="14">
        <f>IF('[1]FX forward'!O9="","",'[1]FX forward'!O9)</f>
        <v>734.67220729000019</v>
      </c>
      <c r="P8" s="14">
        <f>IF('[1]FX forward'!P9="","",'[1]FX forward'!P9)</f>
        <v>595.31425514000011</v>
      </c>
      <c r="Q8" s="14">
        <f>IF('[1]FX forward'!Q9="","",'[1]FX forward'!Q9)</f>
        <v>152.83883885999998</v>
      </c>
      <c r="R8" s="14">
        <f>IF('[1]FX forward'!R9="","",'[1]FX forward'!R9)</f>
        <v>887.51104615000008</v>
      </c>
      <c r="S8" s="14">
        <f>IF('[1]FX forward'!S9="","",'[1]FX forward'!S9)</f>
        <v>887.5110461500002</v>
      </c>
      <c r="T8" s="14">
        <f>IF('[1]FX forward'!T9="","",'[1]FX forward'!T9)</f>
        <v>350.84618184000004</v>
      </c>
      <c r="U8" s="14">
        <f>IF('[1]FX forward'!U9="","",'[1]FX forward'!U9)</f>
        <v>760.21337918000006</v>
      </c>
      <c r="V8" s="14">
        <f>IF('[1]FX forward'!V9="","",'[1]FX forward'!V9)</f>
        <v>570.42904705000001</v>
      </c>
      <c r="W8" s="14">
        <f>IF('[1]FX forward'!W9="","",'[1]FX forward'!W9)</f>
        <v>161.06184971000002</v>
      </c>
      <c r="X8" s="14">
        <f>IF('[1]FX forward'!X9="","",'[1]FX forward'!X9)</f>
        <v>921.27522889000011</v>
      </c>
      <c r="Y8" s="14">
        <f>IF('[1]FX forward'!Y9="","",'[1]FX forward'!Y9)</f>
        <v>921.27522889000011</v>
      </c>
      <c r="Z8" s="14">
        <f>IF('[1]FX forward'!Z9="","",'[1]FX forward'!Z9)</f>
        <v>777.37200659000018</v>
      </c>
      <c r="AA8" s="14">
        <f>IF('[1]FX forward'!AA9="","",'[1]FX forward'!AA9)</f>
        <v>896.51075966999997</v>
      </c>
      <c r="AB8" s="14">
        <f>IF('[1]FX forward'!AB9="","",'[1]FX forward'!AB9)</f>
        <v>411.81372049000004</v>
      </c>
      <c r="AC8" s="14">
        <f>IF('[1]FX forward'!AC9="","",'[1]FX forward'!AC9)</f>
        <v>292.67496741000002</v>
      </c>
      <c r="AD8" s="14">
        <f>IF('[1]FX forward'!AD9="","",'[1]FX forward'!AD9)</f>
        <v>1189.1857270800001</v>
      </c>
      <c r="AE8" s="14">
        <f>IF('[1]FX forward'!AE9="","",'[1]FX forward'!AE9)</f>
        <v>1189.1857270800001</v>
      </c>
      <c r="AF8" s="14">
        <f>IF('[1]FX forward'!AF9="","",'[1]FX forward'!AF9)</f>
        <v>915.13037753999993</v>
      </c>
      <c r="AG8" s="14">
        <f>IF('[1]FX forward'!AG9="","",'[1]FX forward'!AG9)</f>
        <v>1217.0137383600002</v>
      </c>
      <c r="AH8" s="14">
        <f>IF('[1]FX forward'!AH9="","",'[1]FX forward'!AH9)</f>
        <v>550.04951986000003</v>
      </c>
      <c r="AI8" s="14">
        <f>IF('[1]FX forward'!AI9="","",'[1]FX forward'!AI9)</f>
        <v>248.16615904000003</v>
      </c>
      <c r="AJ8" s="14">
        <f>IF('[1]FX forward'!AJ9="","",'[1]FX forward'!AJ9)</f>
        <v>1465.1798973999998</v>
      </c>
      <c r="AK8" s="14">
        <f>IF('[1]FX forward'!AK9="","",'[1]FX forward'!AK9)</f>
        <v>1465.1798974000003</v>
      </c>
      <c r="AL8" s="14">
        <f>IF('[1]FX forward'!AL9="","",'[1]FX forward'!AL9)</f>
        <v>1598.5633614299998</v>
      </c>
      <c r="AM8" s="14">
        <f>IF('[1]FX forward'!AM9="","",'[1]FX forward'!AM9)</f>
        <v>1838.3796500000001</v>
      </c>
      <c r="AN8" s="14">
        <f>IF('[1]FX forward'!AN9="","",'[1]FX forward'!AN9)</f>
        <v>1152.8639287000001</v>
      </c>
      <c r="AO8" s="14">
        <f>IF('[1]FX forward'!AO9="","",'[1]FX forward'!AO9)</f>
        <v>913.04764012999999</v>
      </c>
      <c r="AP8" s="14">
        <f>IF('[1]FX forward'!AP9="","",'[1]FX forward'!AP9)</f>
        <v>2751.4272901300001</v>
      </c>
      <c r="AQ8" s="14">
        <f>IF('[1]FX forward'!AQ9="","",'[1]FX forward'!AQ9)</f>
        <v>2751.4272901300001</v>
      </c>
      <c r="AR8" s="14">
        <f>IF('[1]FX forward'!AR9="","",'[1]FX forward'!AR9)</f>
        <v>1274.1888858299999</v>
      </c>
      <c r="AS8" s="14">
        <f>IF('[1]FX forward'!AS9="","",'[1]FX forward'!AS9)</f>
        <v>1127.8975521599998</v>
      </c>
      <c r="AT8" s="14">
        <f>IF('[1]FX forward'!AT9="","",'[1]FX forward'!AT9)</f>
        <v>390.16055216000007</v>
      </c>
      <c r="AU8" s="14">
        <f>IF('[1]FX forward'!AU9="","",'[1]FX forward'!AU9)</f>
        <v>536.45188582999992</v>
      </c>
      <c r="AV8" s="14">
        <f>IF('[1]FX forward'!AV9="","",'[1]FX forward'!AV9)</f>
        <v>1664.3494379899998</v>
      </c>
      <c r="AW8" s="25">
        <f>IF('[1]FX forward'!AW9="","",'[1]FX forward'!AW9)</f>
        <v>1664.3494379899998</v>
      </c>
      <c r="AX8" s="14">
        <f>IF('[1]FX forward'!AX9="","",'[1]FX forward'!AX9)</f>
        <v>2302.7417078199996</v>
      </c>
      <c r="AY8" s="14">
        <f>IF('[1]FX forward'!AY9="","",'[1]FX forward'!AY9)</f>
        <v>1638.5523833200002</v>
      </c>
      <c r="AZ8" s="14">
        <f>IF('[1]FX forward'!AZ9="","",'[1]FX forward'!AZ9)</f>
        <v>670.12931794000008</v>
      </c>
      <c r="BA8" s="14">
        <f>IF('[1]FX forward'!BA9="","",'[1]FX forward'!BA9)</f>
        <v>1334.3186424400001</v>
      </c>
      <c r="BB8" s="14">
        <f>IF('[1]FX forward'!BB9="","",'[1]FX forward'!BB9)</f>
        <v>2972.8710257599996</v>
      </c>
      <c r="BC8" s="25">
        <f>IF('[1]FX forward'!BC9="","",'[1]FX forward'!BC9)</f>
        <v>2972.8710257600001</v>
      </c>
      <c r="BD8" s="14">
        <f>IF('[1]FX forward'!BD9="","",'[1]FX forward'!BD9)</f>
        <v>3809.5048977900001</v>
      </c>
      <c r="BE8" s="14">
        <f>IF('[1]FX forward'!BE9="","",'[1]FX forward'!BE9)</f>
        <v>3875.070085410001</v>
      </c>
      <c r="BF8" s="14">
        <f>IF('[1]FX forward'!BF9="","",'[1]FX forward'!BF9)</f>
        <v>1764.9934876100001</v>
      </c>
      <c r="BG8" s="14">
        <f>IF('[1]FX forward'!BG9="","",'[1]FX forward'!BG9)</f>
        <v>1699.4282999900001</v>
      </c>
      <c r="BH8" s="14">
        <f>IF('[1]FX forward'!BH9="","",'[1]FX forward'!BH9)</f>
        <v>5574.4983854000002</v>
      </c>
      <c r="BI8" s="25">
        <f>IF('[1]FX forward'!BI9="","",'[1]FX forward'!BI9)</f>
        <v>5574.4983854000011</v>
      </c>
      <c r="BJ8" s="14">
        <f>IF('[1]FX forward'!BJ9="","",'[1]FX forward'!BJ9)</f>
        <v>4031.3221294799996</v>
      </c>
      <c r="BK8" s="14">
        <f>IF('[1]FX forward'!BK9="","",'[1]FX forward'!BK9)</f>
        <v>4118.0935525599998</v>
      </c>
      <c r="BL8" s="14">
        <f>IF('[1]FX forward'!BL9="","",'[1]FX forward'!BL9)</f>
        <v>2462.9344205599996</v>
      </c>
      <c r="BM8" s="14">
        <f>IF('[1]FX forward'!BM9="","",'[1]FX forward'!BM9)</f>
        <v>2376.1629974800003</v>
      </c>
      <c r="BN8" s="14">
        <f>IF('[1]FX forward'!BN9="","",'[1]FX forward'!BN9)</f>
        <v>6494.2565500399987</v>
      </c>
      <c r="BO8" s="25">
        <f>IF('[1]FX forward'!BO9="","",'[1]FX forward'!BO9)</f>
        <v>6494.2565500400005</v>
      </c>
      <c r="BP8" s="14">
        <f>IF('[1]FX forward'!BP9="","",'[1]FX forward'!BP9)</f>
        <v>6056.3075133799994</v>
      </c>
      <c r="BQ8" s="14">
        <f>IF('[1]FX forward'!BQ9="","",'[1]FX forward'!BQ9)</f>
        <v>6340.8210903999989</v>
      </c>
      <c r="BR8" s="14">
        <f>IF('[1]FX forward'!BR9="","",'[1]FX forward'!BR9)</f>
        <v>3868.3410903999998</v>
      </c>
      <c r="BS8" s="14">
        <f>IF('[1]FX forward'!BS9="","",'[1]FX forward'!BS9)</f>
        <v>3583.8275133799998</v>
      </c>
      <c r="BT8" s="14">
        <f>IF('[1]FX forward'!BT9="","",'[1]FX forward'!BT9)</f>
        <v>9924.6486037799987</v>
      </c>
      <c r="BU8" s="26">
        <f>IF('[1]FX forward'!BU9="","",'[1]FX forward'!BU9)</f>
        <v>9924.6486037799987</v>
      </c>
      <c r="BV8" s="14">
        <f>IF('[1]FX forward'!BV9="","",'[1]FX forward'!BV9)</f>
        <v>9663.2922403499997</v>
      </c>
      <c r="BW8" s="14">
        <f>IF('[1]FX forward'!BW9="","",'[1]FX forward'!BW9)</f>
        <v>12262.674482110002</v>
      </c>
      <c r="BX8" s="14">
        <f>IF('[1]FX forward'!BX9="","",'[1]FX forward'!BX9)</f>
        <v>9354.0594821100003</v>
      </c>
      <c r="BY8" s="14">
        <f>IF('[1]FX forward'!BY9="","",'[1]FX forward'!BY9)</f>
        <v>6754.6772403499999</v>
      </c>
      <c r="BZ8" s="14">
        <f>IF('[1]FX forward'!BZ9="","",'[1]FX forward'!BZ9)</f>
        <v>19017.35172246</v>
      </c>
      <c r="CA8" s="26">
        <f>IF('[1]FX forward'!CA9="","",'[1]FX forward'!CA9)</f>
        <v>19017.35172246</v>
      </c>
      <c r="CB8" s="14">
        <f>IF('[1]FX forward'!CB9="","",'[1]FX forward'!CB9)</f>
        <v>7675.6874163499997</v>
      </c>
      <c r="CC8" s="14">
        <f>IF('[1]FX forward'!CC9="","",'[1]FX forward'!CC9)</f>
        <v>8642.7794545800025</v>
      </c>
      <c r="CD8" s="14">
        <f>IF('[1]FX forward'!CD9="","",'[1]FX forward'!CD9)</f>
        <v>5580.9628595799995</v>
      </c>
      <c r="CE8" s="14">
        <f>IF('[1]FX forward'!CE9="","",'[1]FX forward'!CE9)</f>
        <v>4613.8708213499995</v>
      </c>
      <c r="CF8" s="14">
        <f>IF('[1]FX forward'!CF9="","",'[1]FX forward'!CF9)</f>
        <v>13256.650275929998</v>
      </c>
      <c r="CG8" s="26">
        <f>IF('[1]FX forward'!CG9="","",'[1]FX forward'!CG9)</f>
        <v>13256.650275930002</v>
      </c>
      <c r="CH8" s="14">
        <f>IF('[1]FX forward'!CH9="","",'[1]FX forward'!CH9)</f>
        <v>11262.757973419999</v>
      </c>
      <c r="CI8" s="14">
        <f>IF('[1]FX forward'!CI9="","",'[1]FX forward'!CI9)</f>
        <v>11654.522567829999</v>
      </c>
      <c r="CJ8" s="14">
        <f>IF('[1]FX forward'!CJ9="","",'[1]FX forward'!CJ9)</f>
        <v>7332.5595678300006</v>
      </c>
      <c r="CK8" s="14">
        <f>IF('[1]FX forward'!CK9="","",'[1]FX forward'!CK9)</f>
        <v>6940.7949734200001</v>
      </c>
      <c r="CL8" s="14">
        <f>IF('[1]FX forward'!CL9="","",'[1]FX forward'!CL9)</f>
        <v>18595.317541249999</v>
      </c>
      <c r="CM8" s="26">
        <f>IF('[1]FX forward'!CM9="","",'[1]FX forward'!CM9)</f>
        <v>18595.317541249999</v>
      </c>
      <c r="CN8" s="35">
        <f>IF('[1]FX forward'!CN9="","",'[1]FX forward'!CN9)</f>
        <v>11930.685306680005</v>
      </c>
      <c r="CO8" s="36">
        <f>IF('[1]FX forward'!CO9="","",'[1]FX forward'!CO9)</f>
        <v>12915.187706360004</v>
      </c>
      <c r="CP8" s="36">
        <f>IF('[1]FX forward'!CP9="","",'[1]FX forward'!CP9)</f>
        <v>9256.9127063600044</v>
      </c>
      <c r="CQ8" s="36">
        <f>IF('[1]FX forward'!CQ9="","",'[1]FX forward'!CQ9)</f>
        <v>8272.4103066800017</v>
      </c>
      <c r="CR8" s="36">
        <f>IF('[1]FX forward'!CR9="","",'[1]FX forward'!CR9)</f>
        <v>21187.598013040009</v>
      </c>
      <c r="CS8" s="25">
        <f>IF('[1]FX forward'!CS9="","",'[1]FX forward'!CS9)</f>
        <v>21187.598013040006</v>
      </c>
      <c r="CT8" s="35">
        <f>IF('[1]FX forward'!CT9="","",'[1]FX forward'!CT9)</f>
        <v>13718.513510119999</v>
      </c>
      <c r="CU8" s="36">
        <f>IF('[1]FX forward'!CU9="","",'[1]FX forward'!CU9)</f>
        <v>13865.258977270001</v>
      </c>
      <c r="CV8" s="36">
        <f>IF('[1]FX forward'!CV9="","",'[1]FX forward'!CV9)</f>
        <v>9799.5072772700005</v>
      </c>
      <c r="CW8" s="36">
        <f>IF('[1]FX forward'!CW9="","",'[1]FX forward'!CW9)</f>
        <v>9652.7618101200005</v>
      </c>
      <c r="CX8" s="36">
        <f>IF('[1]FX forward'!CX9="","",'[1]FX forward'!CX9)</f>
        <v>23518.02078739</v>
      </c>
      <c r="CY8" s="25">
        <f>IF('[1]FX forward'!CY9="","",'[1]FX forward'!CY9)</f>
        <v>23518.02078739</v>
      </c>
      <c r="CZ8" s="35">
        <f>IF('[1]FX forward'!CZ9="","",'[1]FX forward'!CZ9)</f>
        <v>15011.455547439999</v>
      </c>
      <c r="DA8" s="36">
        <f>IF('[1]FX forward'!DA9="","",'[1]FX forward'!DA9)</f>
        <v>14568.516982139998</v>
      </c>
      <c r="DB8" s="36">
        <f>IF('[1]FX forward'!DB9="","",'[1]FX forward'!DB9)</f>
        <v>11326.226982139997</v>
      </c>
      <c r="DC8" s="36">
        <f>IF('[1]FX forward'!DC9="","",'[1]FX forward'!DC9)</f>
        <v>11769.16554744</v>
      </c>
      <c r="DD8" s="36">
        <f>IF('[1]FX forward'!DD9="","",'[1]FX forward'!DD9)</f>
        <v>26337.682529579994</v>
      </c>
      <c r="DE8" s="25">
        <f>IF('[1]FX forward'!DE9="","",'[1]FX forward'!DE9)</f>
        <v>26337.682529579997</v>
      </c>
      <c r="DF8" s="35">
        <f>IF('[1]FX forward'!DF9="","",'[1]FX forward'!DF9)</f>
        <v>16644.154503950002</v>
      </c>
      <c r="DG8" s="36">
        <f>IF('[1]FX forward'!DG9="","",'[1]FX forward'!DG9)</f>
        <v>17024.101150759998</v>
      </c>
      <c r="DH8" s="36">
        <f>IF('[1]FX forward'!DH9="","",'[1]FX forward'!DH9)</f>
        <v>11471.594150759998</v>
      </c>
      <c r="DI8" s="36">
        <f>IF('[1]FX forward'!DI9="","",'[1]FX forward'!DI9)</f>
        <v>11091.647503950002</v>
      </c>
      <c r="DJ8" s="36">
        <f>IF('[1]FX forward'!DJ9="","",'[1]FX forward'!DJ9)</f>
        <v>28115.748654709998</v>
      </c>
      <c r="DK8" s="25">
        <f>IF('[1]FX forward'!DK9="","",'[1]FX forward'!DK9)</f>
        <v>28115.748654709998</v>
      </c>
      <c r="DL8" s="35">
        <f>IF('[1]FX forward'!DL9="","",'[1]FX forward'!DL9)</f>
        <v>13765.4016796</v>
      </c>
      <c r="DM8" s="36">
        <f>IF('[1]FX forward'!DM9="","",'[1]FX forward'!DM9)</f>
        <v>14948.522105890002</v>
      </c>
      <c r="DN8" s="36">
        <f>IF('[1]FX forward'!DN9="","",'[1]FX forward'!DN9)</f>
        <v>11770.819505890004</v>
      </c>
      <c r="DO8" s="36">
        <f>IF('[1]FX forward'!DO9="","",'[1]FX forward'!DO9)</f>
        <v>10587.699079600001</v>
      </c>
      <c r="DP8" s="36">
        <f>IF('[1]FX forward'!DP9="","",'[1]FX forward'!DP9)</f>
        <v>25536.221185490002</v>
      </c>
      <c r="DQ8" s="25">
        <f>IF('[1]FX forward'!DQ9="","",'[1]FX forward'!DQ9)</f>
        <v>25536.221185490002</v>
      </c>
      <c r="DR8" s="35">
        <f>IF('[1]FX forward'!DR9="","",'[1]FX forward'!DR9)</f>
        <v>14162.325530790002</v>
      </c>
      <c r="DS8" s="36">
        <f>IF('[1]FX forward'!DS9="","",'[1]FX forward'!DS9)</f>
        <v>12554.303550160001</v>
      </c>
      <c r="DT8" s="36">
        <f>IF('[1]FX forward'!DT9="","",'[1]FX forward'!DT9)</f>
        <v>9289.5535501599988</v>
      </c>
      <c r="DU8" s="36">
        <f>IF('[1]FX forward'!DU9="","",'[1]FX forward'!DU9)</f>
        <v>10897.575530789998</v>
      </c>
      <c r="DV8" s="36">
        <f>IF('[1]FX forward'!DV9="","",'[1]FX forward'!DV9)</f>
        <v>23451.879080949999</v>
      </c>
      <c r="DW8" s="25">
        <f>IF('[1]FX forward'!DW9="","",'[1]FX forward'!DW9)</f>
        <v>23451.879080949999</v>
      </c>
      <c r="DX8" s="35">
        <v>14548.878653219997</v>
      </c>
      <c r="DY8" s="36">
        <v>13941.720558740004</v>
      </c>
      <c r="DZ8" s="36">
        <v>10014.156110740001</v>
      </c>
      <c r="EA8" s="36">
        <v>10621.314205219998</v>
      </c>
      <c r="EB8" s="36">
        <v>24563.03476396</v>
      </c>
      <c r="EC8" s="25">
        <v>24563.03476396</v>
      </c>
      <c r="ED8" s="35">
        <v>23302.214617540001</v>
      </c>
      <c r="EE8" s="36">
        <v>21156.468873349997</v>
      </c>
      <c r="EF8" s="36">
        <v>12757.424081349998</v>
      </c>
      <c r="EG8" s="36">
        <v>14903.169825540001</v>
      </c>
      <c r="EH8" s="36">
        <v>36059.638698889998</v>
      </c>
      <c r="EI8" s="25">
        <v>36059.638698889998</v>
      </c>
      <c r="EJ8" s="35">
        <v>20853.910048409998</v>
      </c>
      <c r="EK8" s="36">
        <v>20846.935551130005</v>
      </c>
      <c r="EL8" s="36">
        <v>14786.523685130003</v>
      </c>
      <c r="EM8" s="36">
        <v>14793.49818241</v>
      </c>
      <c r="EN8" s="36">
        <v>35640.433733540005</v>
      </c>
      <c r="EO8" s="25">
        <v>35640.433733540005</v>
      </c>
      <c r="EP8" s="14">
        <v>25559.639904709999</v>
      </c>
      <c r="EQ8" s="14">
        <v>25385.327748360003</v>
      </c>
      <c r="ER8" s="14">
        <v>17031.234827360004</v>
      </c>
      <c r="ES8" s="14">
        <v>17205.546983709999</v>
      </c>
      <c r="ET8" s="14">
        <v>42590.874732070006</v>
      </c>
      <c r="EU8" s="26">
        <v>42590.874732070006</v>
      </c>
      <c r="EV8" s="14">
        <v>25440.018269429998</v>
      </c>
      <c r="EW8" s="14">
        <v>25797.673882409999</v>
      </c>
      <c r="EX8" s="14">
        <v>17027.74980641</v>
      </c>
      <c r="EY8" s="14">
        <v>16670.094193429999</v>
      </c>
      <c r="EZ8" s="14">
        <v>42467.768075840002</v>
      </c>
      <c r="FA8" s="26">
        <v>42467.768075840002</v>
      </c>
      <c r="FB8" s="14">
        <v>38082.038712629997</v>
      </c>
      <c r="FC8" s="14">
        <v>39762.907740759998</v>
      </c>
      <c r="FD8" s="14">
        <v>26670.297278760001</v>
      </c>
      <c r="FE8" s="14">
        <v>24989.428250630001</v>
      </c>
      <c r="FF8" s="14">
        <v>64752.335991389999</v>
      </c>
      <c r="FG8" s="26">
        <v>64752.335991389999</v>
      </c>
      <c r="FH8" s="14">
        <v>39258.42794781</v>
      </c>
      <c r="FI8" s="14">
        <v>40099.904757340002</v>
      </c>
      <c r="FJ8" s="14">
        <v>27099.391747599999</v>
      </c>
      <c r="FK8" s="14">
        <v>26257.91493807</v>
      </c>
      <c r="FL8" s="14">
        <v>66357.819695409999</v>
      </c>
      <c r="FM8" s="26">
        <v>66357.819695409999</v>
      </c>
      <c r="FN8" s="14">
        <v>40966.964179490002</v>
      </c>
      <c r="FO8" s="14">
        <v>44299.81669354</v>
      </c>
      <c r="FP8" s="14">
        <v>28760.990693539999</v>
      </c>
      <c r="FQ8" s="14">
        <v>25428.138179490001</v>
      </c>
      <c r="FR8" s="14">
        <v>69727.954873030001</v>
      </c>
      <c r="FS8" s="50">
        <v>69727.954873030001</v>
      </c>
    </row>
    <row r="9" spans="1:175" x14ac:dyDescent="0.2">
      <c r="A9" s="17" t="s">
        <v>10</v>
      </c>
      <c r="B9" s="13">
        <f>IF('[1]FX forward'!B10="","",'[1]FX forward'!B10)</f>
        <v>110</v>
      </c>
      <c r="C9" s="14">
        <f>IF('[1]FX forward'!C10="","",'[1]FX forward'!C10)</f>
        <v>106.7</v>
      </c>
      <c r="D9" s="14">
        <f>IF('[1]FX forward'!D10="","",'[1]FX forward'!D10)</f>
        <v>11.6</v>
      </c>
      <c r="E9" s="14">
        <f>IF('[1]FX forward'!E10="","",'[1]FX forward'!E10)</f>
        <v>14.8</v>
      </c>
      <c r="F9" s="14">
        <f>IF('[1]FX forward'!F10="","",'[1]FX forward'!F10)</f>
        <v>121.6</v>
      </c>
      <c r="G9" s="14">
        <f>IF('[1]FX forward'!G10="","",'[1]FX forward'!G10)</f>
        <v>121.5</v>
      </c>
      <c r="H9" s="14">
        <f>IF('[1]FX forward'!H10="","",'[1]FX forward'!H10)</f>
        <v>123.55294376000001</v>
      </c>
      <c r="I9" s="14">
        <f>IF('[1]FX forward'!I10="","",'[1]FX forward'!I10)</f>
        <v>130.94887353000001</v>
      </c>
      <c r="J9" s="14">
        <f>IF('[1]FX forward'!J10="","",'[1]FX forward'!J10)</f>
        <v>71.725056249999994</v>
      </c>
      <c r="K9" s="14">
        <f>IF('[1]FX forward'!K10="","",'[1]FX forward'!K10)</f>
        <v>64.329126479999999</v>
      </c>
      <c r="L9" s="14">
        <f>IF('[1]FX forward'!L10="","",'[1]FX forward'!L10)</f>
        <v>195.27800001</v>
      </c>
      <c r="M9" s="14">
        <f>IF('[1]FX forward'!M10="","",'[1]FX forward'!M10)</f>
        <v>195.27800001000003</v>
      </c>
      <c r="N9" s="14">
        <f>IF('[1]FX forward'!N10="","",'[1]FX forward'!N10)</f>
        <v>405.29971467000001</v>
      </c>
      <c r="O9" s="14">
        <f>IF('[1]FX forward'!O10="","",'[1]FX forward'!O10)</f>
        <v>597.11653503000002</v>
      </c>
      <c r="P9" s="14">
        <f>IF('[1]FX forward'!P10="","",'[1]FX forward'!P10)</f>
        <v>374.53053419999998</v>
      </c>
      <c r="Q9" s="14">
        <f>IF('[1]FX forward'!Q10="","",'[1]FX forward'!Q10)</f>
        <v>182.71371384</v>
      </c>
      <c r="R9" s="14">
        <f>IF('[1]FX forward'!R10="","",'[1]FX forward'!R10)</f>
        <v>779.83024886999999</v>
      </c>
      <c r="S9" s="14">
        <f>IF('[1]FX forward'!S10="","",'[1]FX forward'!S10)</f>
        <v>779.83024886999999</v>
      </c>
      <c r="T9" s="14">
        <f>IF('[1]FX forward'!T10="","",'[1]FX forward'!T10)</f>
        <v>471.87027932000001</v>
      </c>
      <c r="U9" s="14">
        <f>IF('[1]FX forward'!U10="","",'[1]FX forward'!U10)</f>
        <v>973.55114830999992</v>
      </c>
      <c r="V9" s="14">
        <f>IF('[1]FX forward'!V10="","",'[1]FX forward'!V10)</f>
        <v>746.33154859999991</v>
      </c>
      <c r="W9" s="14">
        <f>IF('[1]FX forward'!W10="","",'[1]FX forward'!W10)</f>
        <v>244.65067961000003</v>
      </c>
      <c r="X9" s="14">
        <f>IF('[1]FX forward'!X10="","",'[1]FX forward'!X10)</f>
        <v>1218.2018279199999</v>
      </c>
      <c r="Y9" s="14">
        <f>IF('[1]FX forward'!Y10="","",'[1]FX forward'!Y10)</f>
        <v>1218.2018279199999</v>
      </c>
      <c r="Z9" s="14">
        <f>IF('[1]FX forward'!Z10="","",'[1]FX forward'!Z10)</f>
        <v>688.81036975999996</v>
      </c>
      <c r="AA9" s="14">
        <f>IF('[1]FX forward'!AA10="","",'[1]FX forward'!AA10)</f>
        <v>970.44201804000011</v>
      </c>
      <c r="AB9" s="14">
        <f>IF('[1]FX forward'!AB10="","",'[1]FX forward'!AB10)</f>
        <v>448.17001804</v>
      </c>
      <c r="AC9" s="14">
        <f>IF('[1]FX forward'!AC10="","",'[1]FX forward'!AC10)</f>
        <v>166.53836975999999</v>
      </c>
      <c r="AD9" s="14">
        <f>IF('[1]FX forward'!AD10="","",'[1]FX forward'!AD10)</f>
        <v>1136.9803878</v>
      </c>
      <c r="AE9" s="14">
        <f>IF('[1]FX forward'!AE10="","",'[1]FX forward'!AE10)</f>
        <v>1136.9803878</v>
      </c>
      <c r="AF9" s="14">
        <f>IF('[1]FX forward'!AF10="","",'[1]FX forward'!AF10)</f>
        <v>667.89949790000003</v>
      </c>
      <c r="AG9" s="14">
        <f>IF('[1]FX forward'!AG10="","",'[1]FX forward'!AG10)</f>
        <v>1002.3835481599999</v>
      </c>
      <c r="AH9" s="14">
        <f>IF('[1]FX forward'!AH10="","",'[1]FX forward'!AH10)</f>
        <v>570.45225266</v>
      </c>
      <c r="AI9" s="14">
        <f>IF('[1]FX forward'!AI10="","",'[1]FX forward'!AI10)</f>
        <v>235.9682024</v>
      </c>
      <c r="AJ9" s="14">
        <f>IF('[1]FX forward'!AJ10="","",'[1]FX forward'!AJ10)</f>
        <v>1238.35175056</v>
      </c>
      <c r="AK9" s="14">
        <f>IF('[1]FX forward'!AK10="","",'[1]FX forward'!AK10)</f>
        <v>1238.3517505599998</v>
      </c>
      <c r="AL9" s="14">
        <f>IF('[1]FX forward'!AL10="","",'[1]FX forward'!AL10)</f>
        <v>1443.1466022499999</v>
      </c>
      <c r="AM9" s="14">
        <f>IF('[1]FX forward'!AM10="","",'[1]FX forward'!AM10)</f>
        <v>1453.5007354399997</v>
      </c>
      <c r="AN9" s="14">
        <f>IF('[1]FX forward'!AN10="","",'[1]FX forward'!AN10)</f>
        <v>594.79098195000006</v>
      </c>
      <c r="AO9" s="14">
        <f>IF('[1]FX forward'!AO10="","",'[1]FX forward'!AO10)</f>
        <v>584.43684875999998</v>
      </c>
      <c r="AP9" s="14">
        <f>IF('[1]FX forward'!AP10="","",'[1]FX forward'!AP10)</f>
        <v>2037.9375841999999</v>
      </c>
      <c r="AQ9" s="14">
        <f>IF('[1]FX forward'!AQ10="","",'[1]FX forward'!AQ10)</f>
        <v>2037.9375841999997</v>
      </c>
      <c r="AR9" s="14">
        <f>IF('[1]FX forward'!AR10="","",'[1]FX forward'!AR10)</f>
        <v>1262.3628163200001</v>
      </c>
      <c r="AS9" s="14">
        <f>IF('[1]FX forward'!AS10="","",'[1]FX forward'!AS10)</f>
        <v>1126.1585727899999</v>
      </c>
      <c r="AT9" s="14">
        <f>IF('[1]FX forward'!AT10="","",'[1]FX forward'!AT10)</f>
        <v>321.66707279000002</v>
      </c>
      <c r="AU9" s="14">
        <f>IF('[1]FX forward'!AU10="","",'[1]FX forward'!AU10)</f>
        <v>457.87131632000006</v>
      </c>
      <c r="AV9" s="14">
        <f>IF('[1]FX forward'!AV10="","",'[1]FX forward'!AV10)</f>
        <v>1584.0298891100001</v>
      </c>
      <c r="AW9" s="26">
        <f>IF('[1]FX forward'!AW10="","",'[1]FX forward'!AW10)</f>
        <v>1584.0298891099999</v>
      </c>
      <c r="AX9" s="14">
        <f>IF('[1]FX forward'!AX10="","",'[1]FX forward'!AX10)</f>
        <v>1699.3801843399999</v>
      </c>
      <c r="AY9" s="14">
        <f>IF('[1]FX forward'!AY10="","",'[1]FX forward'!AY10)</f>
        <v>1606.10728053</v>
      </c>
      <c r="AZ9" s="14">
        <f>IF('[1]FX forward'!AZ10="","",'[1]FX forward'!AZ10)</f>
        <v>705.0974385799999</v>
      </c>
      <c r="BA9" s="14">
        <f>IF('[1]FX forward'!BA10="","",'[1]FX forward'!BA10)</f>
        <v>798.37034239000002</v>
      </c>
      <c r="BB9" s="14">
        <f>IF('[1]FX forward'!BB10="","",'[1]FX forward'!BB10)</f>
        <v>2404.4776229199997</v>
      </c>
      <c r="BC9" s="26">
        <f>IF('[1]FX forward'!BC10="","",'[1]FX forward'!BC10)</f>
        <v>2404.4776229200002</v>
      </c>
      <c r="BD9" s="14">
        <f>IF('[1]FX forward'!BD10="","",'[1]FX forward'!BD10)</f>
        <v>4137.9248911099994</v>
      </c>
      <c r="BE9" s="14">
        <f>IF('[1]FX forward'!BE10="","",'[1]FX forward'!BE10)</f>
        <v>4002.2212826399991</v>
      </c>
      <c r="BF9" s="14">
        <f>IF('[1]FX forward'!BF10="","",'[1]FX forward'!BF10)</f>
        <v>1815.6584423200002</v>
      </c>
      <c r="BG9" s="14">
        <f>IF('[1]FX forward'!BG10="","",'[1]FX forward'!BG10)</f>
        <v>1951.3620507899998</v>
      </c>
      <c r="BH9" s="14">
        <f>IF('[1]FX forward'!BH10="","",'[1]FX forward'!BH10)</f>
        <v>5953.5833334299996</v>
      </c>
      <c r="BI9" s="26">
        <f>IF('[1]FX forward'!BI10="","",'[1]FX forward'!BI10)</f>
        <v>5953.5833334299987</v>
      </c>
      <c r="BJ9" s="14">
        <f>IF('[1]FX forward'!BJ10="","",'[1]FX forward'!BJ10)</f>
        <v>3274.0265314500002</v>
      </c>
      <c r="BK9" s="14">
        <f>IF('[1]FX forward'!BK10="","",'[1]FX forward'!BK10)</f>
        <v>3633.2531792899999</v>
      </c>
      <c r="BL9" s="14">
        <f>IF('[1]FX forward'!BL10="","",'[1]FX forward'!BL10)</f>
        <v>2294.3635932900002</v>
      </c>
      <c r="BM9" s="14">
        <f>IF('[1]FX forward'!BM10="","",'[1]FX forward'!BM10)</f>
        <v>1935.1369454500002</v>
      </c>
      <c r="BN9" s="14">
        <f>IF('[1]FX forward'!BN10="","",'[1]FX forward'!BN10)</f>
        <v>5568.3901247400008</v>
      </c>
      <c r="BO9" s="26">
        <f>IF('[1]FX forward'!BO10="","",'[1]FX forward'!BO10)</f>
        <v>5568.3901247399999</v>
      </c>
      <c r="BP9" s="14">
        <f>IF('[1]FX forward'!BP10="","",'[1]FX forward'!BP10)</f>
        <v>5891.8023305500001</v>
      </c>
      <c r="BQ9" s="14">
        <f>IF('[1]FX forward'!BQ10="","",'[1]FX forward'!BQ10)</f>
        <v>6248.6631766900009</v>
      </c>
      <c r="BR9" s="14">
        <f>IF('[1]FX forward'!BR10="","",'[1]FX forward'!BR10)</f>
        <v>3988.2173736900004</v>
      </c>
      <c r="BS9" s="14">
        <f>IF('[1]FX forward'!BS10="","",'[1]FX forward'!BS10)</f>
        <v>3631.3565275499996</v>
      </c>
      <c r="BT9" s="14">
        <f>IF('[1]FX forward'!BT10="","",'[1]FX forward'!BT10)</f>
        <v>9880.0197042399996</v>
      </c>
      <c r="BU9" s="26">
        <f>IF('[1]FX forward'!BU10="","",'[1]FX forward'!BU10)</f>
        <v>9880.0197042399996</v>
      </c>
      <c r="BV9" s="14">
        <f>IF('[1]FX forward'!BV10="","",'[1]FX forward'!BV10)</f>
        <v>9521.2401374399997</v>
      </c>
      <c r="BW9" s="14">
        <f>IF('[1]FX forward'!BW10="","",'[1]FX forward'!BW10)</f>
        <v>10705.60926157</v>
      </c>
      <c r="BX9" s="14">
        <f>IF('[1]FX forward'!BX10="","",'[1]FX forward'!BX10)</f>
        <v>7494.4382402400006</v>
      </c>
      <c r="BY9" s="14">
        <f>IF('[1]FX forward'!BY10="","",'[1]FX forward'!BY10)</f>
        <v>6310.0691161099994</v>
      </c>
      <c r="BZ9" s="14">
        <f>IF('[1]FX forward'!BZ10="","",'[1]FX forward'!BZ10)</f>
        <v>17015.67837768</v>
      </c>
      <c r="CA9" s="26">
        <f>IF('[1]FX forward'!CA10="","",'[1]FX forward'!CA10)</f>
        <v>17015.67837768</v>
      </c>
      <c r="CB9" s="14">
        <f>IF('[1]FX forward'!CB10="","",'[1]FX forward'!CB10)</f>
        <v>7086.3772648100003</v>
      </c>
      <c r="CC9" s="14">
        <f>IF('[1]FX forward'!CC10="","",'[1]FX forward'!CC10)</f>
        <v>8430.0115649900017</v>
      </c>
      <c r="CD9" s="14">
        <f>IF('[1]FX forward'!CD10="","",'[1]FX forward'!CD10)</f>
        <v>5824.3646344900017</v>
      </c>
      <c r="CE9" s="14">
        <f>IF('[1]FX forward'!CE10="","",'[1]FX forward'!CE10)</f>
        <v>4480.7303343100002</v>
      </c>
      <c r="CF9" s="14">
        <f>IF('[1]FX forward'!CF10="","",'[1]FX forward'!CF10)</f>
        <v>12910.741899300003</v>
      </c>
      <c r="CG9" s="26">
        <f>IF('[1]FX forward'!CG10="","",'[1]FX forward'!CG10)</f>
        <v>12910.741899300003</v>
      </c>
      <c r="CH9" s="14">
        <f>IF('[1]FX forward'!CH10="","",'[1]FX forward'!CH10)</f>
        <v>12072.997625170001</v>
      </c>
      <c r="CI9" s="14">
        <f>IF('[1]FX forward'!CI10="","",'[1]FX forward'!CI10)</f>
        <v>11913.098549749999</v>
      </c>
      <c r="CJ9" s="14">
        <f>IF('[1]FX forward'!CJ10="","",'[1]FX forward'!CJ10)</f>
        <v>7589.8058257499997</v>
      </c>
      <c r="CK9" s="14">
        <f>IF('[1]FX forward'!CK10="","",'[1]FX forward'!CK10)</f>
        <v>7749.704901170001</v>
      </c>
      <c r="CL9" s="14">
        <f>IF('[1]FX forward'!CL10="","",'[1]FX forward'!CL10)</f>
        <v>19662.803450920001</v>
      </c>
      <c r="CM9" s="26">
        <f>IF('[1]FX forward'!CM10="","",'[1]FX forward'!CM10)</f>
        <v>19662.803450920001</v>
      </c>
      <c r="CN9" s="13">
        <f>IF('[1]FX forward'!CN10="","",'[1]FX forward'!CN10)</f>
        <v>11862.60004918</v>
      </c>
      <c r="CO9" s="14">
        <f>IF('[1]FX forward'!CO10="","",'[1]FX forward'!CO10)</f>
        <v>12605.390649019999</v>
      </c>
      <c r="CP9" s="14">
        <f>IF('[1]FX forward'!CP10="","",'[1]FX forward'!CP10)</f>
        <v>8653.7546490199984</v>
      </c>
      <c r="CQ9" s="14">
        <f>IF('[1]FX forward'!CQ10="","",'[1]FX forward'!CQ10)</f>
        <v>7910.9640491800001</v>
      </c>
      <c r="CR9" s="14">
        <f>IF('[1]FX forward'!CR10="","",'[1]FX forward'!CR10)</f>
        <v>20516.354698199997</v>
      </c>
      <c r="CS9" s="26">
        <f>IF('[1]FX forward'!CS10="","",'[1]FX forward'!CS10)</f>
        <v>20516.354698199997</v>
      </c>
      <c r="CT9" s="13">
        <f>IF('[1]FX forward'!CT10="","",'[1]FX forward'!CT10)</f>
        <v>17086.994184469997</v>
      </c>
      <c r="CU9" s="14">
        <f>IF('[1]FX forward'!CU10="","",'[1]FX forward'!CU10)</f>
        <v>18869.984438869997</v>
      </c>
      <c r="CV9" s="14">
        <f>IF('[1]FX forward'!CV10="","",'[1]FX forward'!CV10)</f>
        <v>12006.662538870001</v>
      </c>
      <c r="CW9" s="14">
        <f>IF('[1]FX forward'!CW10="","",'[1]FX forward'!CW10)</f>
        <v>10223.672284469998</v>
      </c>
      <c r="CX9" s="14">
        <f>IF('[1]FX forward'!CX10="","",'[1]FX forward'!CX10)</f>
        <v>29093.656723339998</v>
      </c>
      <c r="CY9" s="26">
        <f>IF('[1]FX forward'!CY10="","",'[1]FX forward'!CY10)</f>
        <v>29093.656723339995</v>
      </c>
      <c r="CZ9" s="13">
        <f>IF('[1]FX forward'!CZ10="","",'[1]FX forward'!CZ10)</f>
        <v>15530.528179449999</v>
      </c>
      <c r="DA9" s="14">
        <f>IF('[1]FX forward'!DA10="","",'[1]FX forward'!DA10)</f>
        <v>14669.267609060003</v>
      </c>
      <c r="DB9" s="14">
        <f>IF('[1]FX forward'!DB10="","",'[1]FX forward'!DB10)</f>
        <v>10841.767909060003</v>
      </c>
      <c r="DC9" s="14">
        <f>IF('[1]FX forward'!DC10="","",'[1]FX forward'!DC10)</f>
        <v>11703.028479449998</v>
      </c>
      <c r="DD9" s="14">
        <f>IF('[1]FX forward'!DD10="","",'[1]FX forward'!DD10)</f>
        <v>26372.296088510004</v>
      </c>
      <c r="DE9" s="26">
        <f>IF('[1]FX forward'!DE10="","",'[1]FX forward'!DE10)</f>
        <v>26372.296088510004</v>
      </c>
      <c r="DF9" s="13">
        <f>IF('[1]FX forward'!DF10="","",'[1]FX forward'!DF10)</f>
        <v>18671.499916650002</v>
      </c>
      <c r="DG9" s="14">
        <f>IF('[1]FX forward'!DG10="","",'[1]FX forward'!DG10)</f>
        <v>17445.396528459998</v>
      </c>
      <c r="DH9" s="14">
        <f>IF('[1]FX forward'!DH10="","",'[1]FX forward'!DH10)</f>
        <v>12880.946528459999</v>
      </c>
      <c r="DI9" s="14">
        <f>IF('[1]FX forward'!DI10="","",'[1]FX forward'!DI10)</f>
        <v>14107.049916649999</v>
      </c>
      <c r="DJ9" s="14">
        <f>IF('[1]FX forward'!DJ10="","",'[1]FX forward'!DJ10)</f>
        <v>31552.446445109999</v>
      </c>
      <c r="DK9" s="26">
        <f>IF('[1]FX forward'!DK10="","",'[1]FX forward'!DK10)</f>
        <v>31552.446445109999</v>
      </c>
      <c r="DL9" s="13">
        <f>IF('[1]FX forward'!DL10="","",'[1]FX forward'!DL10)</f>
        <v>15044.492331519999</v>
      </c>
      <c r="DM9" s="14">
        <f>IF('[1]FX forward'!DM10="","",'[1]FX forward'!DM10)</f>
        <v>16196.046771530002</v>
      </c>
      <c r="DN9" s="14">
        <f>IF('[1]FX forward'!DN10="","",'[1]FX forward'!DN10)</f>
        <v>12982.868771530002</v>
      </c>
      <c r="DO9" s="14">
        <f>IF('[1]FX forward'!DO10="","",'[1]FX forward'!DO10)</f>
        <v>11831.314331519998</v>
      </c>
      <c r="DP9" s="14">
        <f>IF('[1]FX forward'!DP10="","",'[1]FX forward'!DP10)</f>
        <v>28027.361103050003</v>
      </c>
      <c r="DQ9" s="26">
        <f>IF('[1]FX forward'!DQ10="","",'[1]FX forward'!DQ10)</f>
        <v>28027.36110305</v>
      </c>
      <c r="DR9" s="13">
        <f>IF('[1]FX forward'!DR10="","",'[1]FX forward'!DR10)</f>
        <v>16960.37641379</v>
      </c>
      <c r="DS9" s="14">
        <f>IF('[1]FX forward'!DS10="","",'[1]FX forward'!DS10)</f>
        <v>15725.098963760001</v>
      </c>
      <c r="DT9" s="14">
        <f>IF('[1]FX forward'!DT10="","",'[1]FX forward'!DT10)</f>
        <v>11708.09896376</v>
      </c>
      <c r="DU9" s="14">
        <f>IF('[1]FX forward'!DU10="","",'[1]FX forward'!DU10)</f>
        <v>12943.37641379</v>
      </c>
      <c r="DV9" s="14">
        <f>IF('[1]FX forward'!DV10="","",'[1]FX forward'!DV10)</f>
        <v>28668.475377549999</v>
      </c>
      <c r="DW9" s="26">
        <f>IF('[1]FX forward'!DW10="","",'[1]FX forward'!DW10)</f>
        <v>28668.475377549999</v>
      </c>
      <c r="DX9" s="13">
        <v>17579.502134430004</v>
      </c>
      <c r="DY9" s="14">
        <v>15664.741957839999</v>
      </c>
      <c r="DZ9" s="14">
        <v>10946.596957839996</v>
      </c>
      <c r="EA9" s="14">
        <v>12861.357134430002</v>
      </c>
      <c r="EB9" s="14">
        <v>28526.09909227</v>
      </c>
      <c r="EC9" s="26">
        <v>28526.09909227</v>
      </c>
      <c r="ED9" s="13">
        <v>22831.123014889999</v>
      </c>
      <c r="EE9" s="14">
        <v>20532.634935579994</v>
      </c>
      <c r="EF9" s="14">
        <v>14227.417313579996</v>
      </c>
      <c r="EG9" s="14">
        <v>16525.905392889996</v>
      </c>
      <c r="EH9" s="14">
        <v>37058.540328469993</v>
      </c>
      <c r="EI9" s="26">
        <v>37058.540328469986</v>
      </c>
      <c r="EJ9" s="13">
        <v>20857.871164769997</v>
      </c>
      <c r="EK9" s="14">
        <v>20800.104550080003</v>
      </c>
      <c r="EL9" s="14">
        <v>14729.692684080004</v>
      </c>
      <c r="EM9" s="14">
        <v>14787.45929877</v>
      </c>
      <c r="EN9" s="14">
        <v>35587.563848849997</v>
      </c>
      <c r="EO9" s="26">
        <v>35587.563848850004</v>
      </c>
      <c r="EP9" s="13">
        <v>28531.827341129989</v>
      </c>
      <c r="EQ9" s="14">
        <v>27993.96378283</v>
      </c>
      <c r="ER9" s="14">
        <v>18514.163161829994</v>
      </c>
      <c r="ES9" s="14">
        <v>19052.02672012999</v>
      </c>
      <c r="ET9" s="14">
        <v>47045.990502959983</v>
      </c>
      <c r="EU9" s="26">
        <v>47045.99050295999</v>
      </c>
      <c r="EV9" s="13">
        <v>28820.256444390001</v>
      </c>
      <c r="EW9" s="14">
        <v>28810.067874330001</v>
      </c>
      <c r="EX9" s="14">
        <v>18415.216752330001</v>
      </c>
      <c r="EY9" s="14">
        <v>18425.405322390001</v>
      </c>
      <c r="EZ9" s="14">
        <v>47235.473196719999</v>
      </c>
      <c r="FA9" s="26">
        <v>47235.473196719999</v>
      </c>
      <c r="FB9" s="13">
        <v>40795.455979669998</v>
      </c>
      <c r="FC9" s="14">
        <v>39880.834776179996</v>
      </c>
      <c r="FD9" s="14">
        <v>25994.175956179999</v>
      </c>
      <c r="FE9" s="14">
        <v>26908.797159670001</v>
      </c>
      <c r="FF9" s="14">
        <v>66789.631935850004</v>
      </c>
      <c r="FG9" s="26">
        <v>66789.631935850004</v>
      </c>
      <c r="FH9" s="13">
        <v>45923.570929319998</v>
      </c>
      <c r="FI9" s="14">
        <v>48321.885035560001</v>
      </c>
      <c r="FJ9" s="14">
        <v>29440.568689560001</v>
      </c>
      <c r="FK9" s="14">
        <v>27042.254583320002</v>
      </c>
      <c r="FL9" s="14">
        <v>75364.139618879999</v>
      </c>
      <c r="FM9" s="26">
        <v>75364.139618879999</v>
      </c>
      <c r="FN9" s="13">
        <v>43598.191705789999</v>
      </c>
      <c r="FO9" s="14">
        <v>45309.890846729999</v>
      </c>
      <c r="FP9" s="14">
        <v>24771.07964073</v>
      </c>
      <c r="FQ9" s="14">
        <v>23059.380499790001</v>
      </c>
      <c r="FR9" s="14">
        <v>68369.271346520007</v>
      </c>
      <c r="FS9" s="50">
        <v>68369.271346520007</v>
      </c>
    </row>
    <row r="10" spans="1:175" x14ac:dyDescent="0.2">
      <c r="A10" s="17" t="s">
        <v>11</v>
      </c>
      <c r="B10" s="13">
        <f>IF('[1]FX forward'!B11="","",'[1]FX forward'!B11)</f>
        <v>136.69999999999999</v>
      </c>
      <c r="C10" s="14">
        <f>IF('[1]FX forward'!C11="","",'[1]FX forward'!C11)</f>
        <v>126.6</v>
      </c>
      <c r="D10" s="14">
        <f>IF('[1]FX forward'!D11="","",'[1]FX forward'!D11)</f>
        <v>5.6</v>
      </c>
      <c r="E10" s="14">
        <f>IF('[1]FX forward'!E11="","",'[1]FX forward'!E11)</f>
        <v>15.7</v>
      </c>
      <c r="F10" s="14">
        <f>IF('[1]FX forward'!F11="","",'[1]FX forward'!F11)</f>
        <v>142.29999999999998</v>
      </c>
      <c r="G10" s="14">
        <f>IF('[1]FX forward'!G11="","",'[1]FX forward'!G11)</f>
        <v>142.29999999999998</v>
      </c>
      <c r="H10" s="14">
        <f>IF('[1]FX forward'!H11="","",'[1]FX forward'!H11)</f>
        <v>223.73951374000004</v>
      </c>
      <c r="I10" s="14">
        <f>IF('[1]FX forward'!I11="","",'[1]FX forward'!I11)</f>
        <v>167.5298105</v>
      </c>
      <c r="J10" s="14">
        <f>IF('[1]FX forward'!J11="","",'[1]FX forward'!J11)</f>
        <v>49.652203530000001</v>
      </c>
      <c r="K10" s="14">
        <f>IF('[1]FX forward'!K11="","",'[1]FX forward'!K11)</f>
        <v>105.86190676999999</v>
      </c>
      <c r="L10" s="14">
        <f>IF('[1]FX forward'!L11="","",'[1]FX forward'!L11)</f>
        <v>273.39171727000002</v>
      </c>
      <c r="M10" s="14">
        <f>IF('[1]FX forward'!M11="","",'[1]FX forward'!M11)</f>
        <v>273.39171726999996</v>
      </c>
      <c r="N10" s="14">
        <f>IF('[1]FX forward'!N11="","",'[1]FX forward'!N11)</f>
        <v>194.50382428000003</v>
      </c>
      <c r="O10" s="14">
        <f>IF('[1]FX forward'!O11="","",'[1]FX forward'!O11)</f>
        <v>439.52956570999999</v>
      </c>
      <c r="P10" s="14">
        <f>IF('[1]FX forward'!P11="","",'[1]FX forward'!P11)</f>
        <v>347.41256316000005</v>
      </c>
      <c r="Q10" s="14">
        <f>IF('[1]FX forward'!Q11="","",'[1]FX forward'!Q11)</f>
        <v>102.38682173000001</v>
      </c>
      <c r="R10" s="14">
        <f>IF('[1]FX forward'!R11="","",'[1]FX forward'!R11)</f>
        <v>541.91638744000011</v>
      </c>
      <c r="S10" s="14">
        <f>IF('[1]FX forward'!S11="","",'[1]FX forward'!S11)</f>
        <v>541.91638743999999</v>
      </c>
      <c r="T10" s="14">
        <f>IF('[1]FX forward'!T11="","",'[1]FX forward'!T11)</f>
        <v>295.03927098000003</v>
      </c>
      <c r="U10" s="14">
        <f>IF('[1]FX forward'!U11="","",'[1]FX forward'!U11)</f>
        <v>770.22708705999992</v>
      </c>
      <c r="V10" s="14">
        <f>IF('[1]FX forward'!V11="","",'[1]FX forward'!V11)</f>
        <v>591.50496978000001</v>
      </c>
      <c r="W10" s="14">
        <f>IF('[1]FX forward'!W11="","",'[1]FX forward'!W11)</f>
        <v>116.31715370000001</v>
      </c>
      <c r="X10" s="14">
        <f>IF('[1]FX forward'!X11="","",'[1]FX forward'!X11)</f>
        <v>886.54424076000009</v>
      </c>
      <c r="Y10" s="14">
        <f>IF('[1]FX forward'!Y11="","",'[1]FX forward'!Y11)</f>
        <v>886.54424075999987</v>
      </c>
      <c r="Z10" s="14">
        <f>IF('[1]FX forward'!Z11="","",'[1]FX forward'!Z11)</f>
        <v>720.47771977999992</v>
      </c>
      <c r="AA10" s="14">
        <f>IF('[1]FX forward'!AA11="","",'[1]FX forward'!AA11)</f>
        <v>938.16233277000003</v>
      </c>
      <c r="AB10" s="14">
        <f>IF('[1]FX forward'!AB11="","",'[1]FX forward'!AB11)</f>
        <v>387.06228276999997</v>
      </c>
      <c r="AC10" s="14">
        <f>IF('[1]FX forward'!AC11="","",'[1]FX forward'!AC11)</f>
        <v>169.37766977999999</v>
      </c>
      <c r="AD10" s="14">
        <f>IF('[1]FX forward'!AD11="","",'[1]FX forward'!AD11)</f>
        <v>1107.5400025499998</v>
      </c>
      <c r="AE10" s="14">
        <f>IF('[1]FX forward'!AE11="","",'[1]FX forward'!AE11)</f>
        <v>1107.5400025500001</v>
      </c>
      <c r="AF10" s="14">
        <f>IF('[1]FX forward'!AF11="","",'[1]FX forward'!AF11)</f>
        <v>969.33979242000009</v>
      </c>
      <c r="AG10" s="14">
        <f>IF('[1]FX forward'!AG11="","",'[1]FX forward'!AG11)</f>
        <v>1468.0353196499998</v>
      </c>
      <c r="AH10" s="14">
        <f>IF('[1]FX forward'!AH11="","",'[1]FX forward'!AH11)</f>
        <v>864.80917124999996</v>
      </c>
      <c r="AI10" s="14">
        <f>IF('[1]FX forward'!AI11="","",'[1]FX forward'!AI11)</f>
        <v>366.11364401999998</v>
      </c>
      <c r="AJ10" s="14">
        <f>IF('[1]FX forward'!AJ11="","",'[1]FX forward'!AJ11)</f>
        <v>1834.1489636700001</v>
      </c>
      <c r="AK10" s="14">
        <f>IF('[1]FX forward'!AK11="","",'[1]FX forward'!AK11)</f>
        <v>1834.1489636699998</v>
      </c>
      <c r="AL10" s="14">
        <f>IF('[1]FX forward'!AL11="","",'[1]FX forward'!AL11)</f>
        <v>1076.4622880700001</v>
      </c>
      <c r="AM10" s="14">
        <f>IF('[1]FX forward'!AM11="","",'[1]FX forward'!AM11)</f>
        <v>1261.4844623899999</v>
      </c>
      <c r="AN10" s="14">
        <f>IF('[1]FX forward'!AN11="","",'[1]FX forward'!AN11)</f>
        <v>581.22202618999995</v>
      </c>
      <c r="AO10" s="14">
        <f>IF('[1]FX forward'!AO11="","",'[1]FX forward'!AO11)</f>
        <v>396.19985187000003</v>
      </c>
      <c r="AP10" s="14">
        <f>IF('[1]FX forward'!AP11="","",'[1]FX forward'!AP11)</f>
        <v>1657.6843142600001</v>
      </c>
      <c r="AQ10" s="14">
        <f>IF('[1]FX forward'!AQ11="","",'[1]FX forward'!AQ11)</f>
        <v>1657.6843142599998</v>
      </c>
      <c r="AR10" s="14">
        <f>IF('[1]FX forward'!AR11="","",'[1]FX forward'!AR11)</f>
        <v>1226.6224840999998</v>
      </c>
      <c r="AS10" s="14">
        <f>IF('[1]FX forward'!AS11="","",'[1]FX forward'!AS11)</f>
        <v>1146.5522329799999</v>
      </c>
      <c r="AT10" s="14">
        <f>IF('[1]FX forward'!AT11="","",'[1]FX forward'!AT11)</f>
        <v>356.92713331999994</v>
      </c>
      <c r="AU10" s="14">
        <f>IF('[1]FX forward'!AU11="","",'[1]FX forward'!AU11)</f>
        <v>436.99738444000008</v>
      </c>
      <c r="AV10" s="14">
        <f>IF('[1]FX forward'!AV11="","",'[1]FX forward'!AV11)</f>
        <v>1583.5496174199998</v>
      </c>
      <c r="AW10" s="26">
        <f>IF('[1]FX forward'!AW11="","",'[1]FX forward'!AW11)</f>
        <v>1583.54961742</v>
      </c>
      <c r="AX10" s="14">
        <f>IF('[1]FX forward'!AX11="","",'[1]FX forward'!AX11)</f>
        <v>2077.3266423</v>
      </c>
      <c r="AY10" s="14">
        <f>IF('[1]FX forward'!AY11="","",'[1]FX forward'!AY11)</f>
        <v>1969.1009780100003</v>
      </c>
      <c r="AZ10" s="14">
        <f>IF('[1]FX forward'!AZ11="","",'[1]FX forward'!AZ11)</f>
        <v>554.18874918999995</v>
      </c>
      <c r="BA10" s="14">
        <f>IF('[1]FX forward'!BA11="","",'[1]FX forward'!BA11)</f>
        <v>662.41441348000001</v>
      </c>
      <c r="BB10" s="14">
        <f>IF('[1]FX forward'!BB11="","",'[1]FX forward'!BB11)</f>
        <v>2631.5153914900002</v>
      </c>
      <c r="BC10" s="26">
        <f>IF('[1]FX forward'!BC11="","",'[1]FX forward'!BC11)</f>
        <v>2631.5153914900002</v>
      </c>
      <c r="BD10" s="14">
        <f>IF('[1]FX forward'!BD11="","",'[1]FX forward'!BD11)</f>
        <v>4135.3083235599997</v>
      </c>
      <c r="BE10" s="14">
        <f>IF('[1]FX forward'!BE11="","",'[1]FX forward'!BE11)</f>
        <v>4383.6644920099998</v>
      </c>
      <c r="BF10" s="14">
        <f>IF('[1]FX forward'!BF11="","",'[1]FX forward'!BF11)</f>
        <v>2225.4967149499998</v>
      </c>
      <c r="BG10" s="14">
        <f>IF('[1]FX forward'!BG11="","",'[1]FX forward'!BG11)</f>
        <v>1977.1405464999998</v>
      </c>
      <c r="BH10" s="14">
        <f>IF('[1]FX forward'!BH11="","",'[1]FX forward'!BH11)</f>
        <v>6360.8050385099996</v>
      </c>
      <c r="BI10" s="26">
        <f>IF('[1]FX forward'!BI11="","",'[1]FX forward'!BI11)</f>
        <v>6360.8050385099996</v>
      </c>
      <c r="BJ10" s="14">
        <f>IF('[1]FX forward'!BJ11="","",'[1]FX forward'!BJ11)</f>
        <v>3745.8469330299999</v>
      </c>
      <c r="BK10" s="14">
        <f>IF('[1]FX forward'!BK11="","",'[1]FX forward'!BK11)</f>
        <v>4140.2230476199993</v>
      </c>
      <c r="BL10" s="14">
        <f>IF('[1]FX forward'!BL11="","",'[1]FX forward'!BL11)</f>
        <v>2510.6805236199998</v>
      </c>
      <c r="BM10" s="14">
        <f>IF('[1]FX forward'!BM11="","",'[1]FX forward'!BM11)</f>
        <v>2116.30440903</v>
      </c>
      <c r="BN10" s="14">
        <f>IF('[1]FX forward'!BN11="","",'[1]FX forward'!BN11)</f>
        <v>6256.5274566499993</v>
      </c>
      <c r="BO10" s="26">
        <f>IF('[1]FX forward'!BO11="","",'[1]FX forward'!BO11)</f>
        <v>6256.5274566500002</v>
      </c>
      <c r="BP10" s="14">
        <f>IF('[1]FX forward'!BP11="","",'[1]FX forward'!BP11)</f>
        <v>7283.7198792899999</v>
      </c>
      <c r="BQ10" s="14">
        <f>IF('[1]FX forward'!BQ11="","",'[1]FX forward'!BQ11)</f>
        <v>7199.8705145700014</v>
      </c>
      <c r="BR10" s="14">
        <f>IF('[1]FX forward'!BR11="","",'[1]FX forward'!BR11)</f>
        <v>4922.0851475700019</v>
      </c>
      <c r="BS10" s="14">
        <f>IF('[1]FX forward'!BS11="","",'[1]FX forward'!BS11)</f>
        <v>5005.9345122899986</v>
      </c>
      <c r="BT10" s="14">
        <f>IF('[1]FX forward'!BT11="","",'[1]FX forward'!BT11)</f>
        <v>12205.805026860002</v>
      </c>
      <c r="BU10" s="26">
        <f>IF('[1]FX forward'!BU11="","",'[1]FX forward'!BU11)</f>
        <v>12205.80502686</v>
      </c>
      <c r="BV10" s="14">
        <f>IF('[1]FX forward'!BV11="","",'[1]FX forward'!BV11)</f>
        <v>9351.3320201699989</v>
      </c>
      <c r="BW10" s="14">
        <f>IF('[1]FX forward'!BW11="","",'[1]FX forward'!BW11)</f>
        <v>10431.138360169998</v>
      </c>
      <c r="BX10" s="14">
        <f>IF('[1]FX forward'!BX11="","",'[1]FX forward'!BX11)</f>
        <v>7702.6943601699995</v>
      </c>
      <c r="BY10" s="14">
        <f>IF('[1]FX forward'!BY11="","",'[1]FX forward'!BY11)</f>
        <v>6622.8880201699994</v>
      </c>
      <c r="BZ10" s="14">
        <f>IF('[1]FX forward'!BZ11="","",'[1]FX forward'!BZ11)</f>
        <v>17054.026380339998</v>
      </c>
      <c r="CA10" s="26">
        <f>IF('[1]FX forward'!CA11="","",'[1]FX forward'!CA11)</f>
        <v>17054.026380339998</v>
      </c>
      <c r="CB10" s="14">
        <f>IF('[1]FX forward'!CB11="","",'[1]FX forward'!CB11)</f>
        <v>9887.6884984200005</v>
      </c>
      <c r="CC10" s="14">
        <f>IF('[1]FX forward'!CC11="","",'[1]FX forward'!CC11)</f>
        <v>10767.851415199999</v>
      </c>
      <c r="CD10" s="14">
        <f>IF('[1]FX forward'!CD11="","",'[1]FX forward'!CD11)</f>
        <v>7199.1544851999988</v>
      </c>
      <c r="CE10" s="14">
        <f>IF('[1]FX forward'!CE11="","",'[1]FX forward'!CE11)</f>
        <v>6318.9915684200014</v>
      </c>
      <c r="CF10" s="14">
        <f>IF('[1]FX forward'!CF11="","",'[1]FX forward'!CF11)</f>
        <v>17086.842983620001</v>
      </c>
      <c r="CG10" s="26">
        <f>IF('[1]FX forward'!CG11="","",'[1]FX forward'!CG11)</f>
        <v>17086.842983620001</v>
      </c>
      <c r="CH10" s="14">
        <f>IF('[1]FX forward'!CH11="","",'[1]FX forward'!CH11)</f>
        <v>12307.508268470001</v>
      </c>
      <c r="CI10" s="14">
        <f>IF('[1]FX forward'!CI11="","",'[1]FX forward'!CI11)</f>
        <v>12832.205760020001</v>
      </c>
      <c r="CJ10" s="14">
        <f>IF('[1]FX forward'!CJ11="","",'[1]FX forward'!CJ11)</f>
        <v>8044.8813800200005</v>
      </c>
      <c r="CK10" s="14">
        <f>IF('[1]FX forward'!CK11="","",'[1]FX forward'!CK11)</f>
        <v>7520.1838884700001</v>
      </c>
      <c r="CL10" s="14">
        <f>IF('[1]FX forward'!CL11="","",'[1]FX forward'!CL11)</f>
        <v>20352.389648490003</v>
      </c>
      <c r="CM10" s="26">
        <f>IF('[1]FX forward'!CM11="","",'[1]FX forward'!CM11)</f>
        <v>20352.38964849</v>
      </c>
      <c r="CN10" s="13">
        <f>IF('[1]FX forward'!CN11="","",'[1]FX forward'!CN11)</f>
        <v>14729.282087360001</v>
      </c>
      <c r="CO10" s="14">
        <f>IF('[1]FX forward'!CO11="","",'[1]FX forward'!CO11)</f>
        <v>17026.885143709998</v>
      </c>
      <c r="CP10" s="14">
        <f>IF('[1]FX forward'!CP11="","",'[1]FX forward'!CP11)</f>
        <v>11769.836920709995</v>
      </c>
      <c r="CQ10" s="14">
        <f>IF('[1]FX forward'!CQ11="","",'[1]FX forward'!CQ11)</f>
        <v>9472.2338643600015</v>
      </c>
      <c r="CR10" s="14">
        <f>IF('[1]FX forward'!CR11="","",'[1]FX forward'!CR11)</f>
        <v>26499.119008069996</v>
      </c>
      <c r="CS10" s="26">
        <f>IF('[1]FX forward'!CS11="","",'[1]FX forward'!CS11)</f>
        <v>26499.11900807</v>
      </c>
      <c r="CT10" s="13">
        <f>IF('[1]FX forward'!CT11="","",'[1]FX forward'!CT11)</f>
        <v>15289.9596139</v>
      </c>
      <c r="CU10" s="14">
        <f>IF('[1]FX forward'!CU11="","",'[1]FX forward'!CU11)</f>
        <v>16542.494413249999</v>
      </c>
      <c r="CV10" s="14">
        <f>IF('[1]FX forward'!CV11="","",'[1]FX forward'!CV11)</f>
        <v>11113.42561525</v>
      </c>
      <c r="CW10" s="14">
        <f>IF('[1]FX forward'!CW11="","",'[1]FX forward'!CW11)</f>
        <v>9860.8908159000002</v>
      </c>
      <c r="CX10" s="14">
        <f>IF('[1]FX forward'!CX11="","",'[1]FX forward'!CX11)</f>
        <v>26403.385229150001</v>
      </c>
      <c r="CY10" s="26">
        <f>IF('[1]FX forward'!CY11="","",'[1]FX forward'!CY11)</f>
        <v>26403.385229150001</v>
      </c>
      <c r="CZ10" s="13">
        <f>IF('[1]FX forward'!CZ11="","",'[1]FX forward'!CZ11)</f>
        <v>13038.959721159999</v>
      </c>
      <c r="DA10" s="14">
        <f>IF('[1]FX forward'!DA11="","",'[1]FX forward'!DA11)</f>
        <v>13263.945171929998</v>
      </c>
      <c r="DB10" s="14">
        <f>IF('[1]FX forward'!DB11="","",'[1]FX forward'!DB11)</f>
        <v>10293.013171929999</v>
      </c>
      <c r="DC10" s="14">
        <f>IF('[1]FX forward'!DC11="","",'[1]FX forward'!DC11)</f>
        <v>10068.027721160001</v>
      </c>
      <c r="DD10" s="14">
        <f>IF('[1]FX forward'!DD11="","",'[1]FX forward'!DD11)</f>
        <v>23331.972893089998</v>
      </c>
      <c r="DE10" s="26">
        <f>IF('[1]FX forward'!DE11="","",'[1]FX forward'!DE11)</f>
        <v>23331.972893089998</v>
      </c>
      <c r="DF10" s="13">
        <f>IF('[1]FX forward'!DF11="","",'[1]FX forward'!DF11)</f>
        <v>19979.123689700005</v>
      </c>
      <c r="DG10" s="14">
        <f>IF('[1]FX forward'!DG11="","",'[1]FX forward'!DG11)</f>
        <v>19763.673302250001</v>
      </c>
      <c r="DH10" s="14">
        <f>IF('[1]FX forward'!DH11="","",'[1]FX forward'!DH11)</f>
        <v>13659.39030225</v>
      </c>
      <c r="DI10" s="14">
        <f>IF('[1]FX forward'!DI11="","",'[1]FX forward'!DI11)</f>
        <v>13874.840689700002</v>
      </c>
      <c r="DJ10" s="14">
        <f>IF('[1]FX forward'!DJ11="","",'[1]FX forward'!DJ11)</f>
        <v>33638.513991950007</v>
      </c>
      <c r="DK10" s="26">
        <f>IF('[1]FX forward'!DK11="","",'[1]FX forward'!DK11)</f>
        <v>33638.513991950007</v>
      </c>
      <c r="DL10" s="13">
        <f>IF('[1]FX forward'!DL11="","",'[1]FX forward'!DL11)</f>
        <v>17983.665295849998</v>
      </c>
      <c r="DM10" s="14">
        <f>IF('[1]FX forward'!DM11="","",'[1]FX forward'!DM11)</f>
        <v>18581.669923800004</v>
      </c>
      <c r="DN10" s="14">
        <f>IF('[1]FX forward'!DN11="","",'[1]FX forward'!DN11)</f>
        <v>14927.138353800008</v>
      </c>
      <c r="DO10" s="14">
        <f>IF('[1]FX forward'!DO11="","",'[1]FX forward'!DO11)</f>
        <v>14329.133725850001</v>
      </c>
      <c r="DP10" s="14">
        <f>IF('[1]FX forward'!DP11="","",'[1]FX forward'!DP11)</f>
        <v>32910.803649650006</v>
      </c>
      <c r="DQ10" s="26">
        <f>IF('[1]FX forward'!DQ11="","",'[1]FX forward'!DQ11)</f>
        <v>32910.803649650006</v>
      </c>
      <c r="DR10" s="13">
        <f>IF('[1]FX forward'!DR11="","",'[1]FX forward'!DR11)</f>
        <v>18968.205218199997</v>
      </c>
      <c r="DS10" s="14">
        <f>IF('[1]FX forward'!DS11="","",'[1]FX forward'!DS11)</f>
        <v>16220.53163455</v>
      </c>
      <c r="DT10" s="14">
        <f>IF('[1]FX forward'!DT11="","",'[1]FX forward'!DT11)</f>
        <v>11438.238480549999</v>
      </c>
      <c r="DU10" s="14">
        <f>IF('[1]FX forward'!DU11="","",'[1]FX forward'!DU11)</f>
        <v>14185.912064199998</v>
      </c>
      <c r="DV10" s="14">
        <f>IF('[1]FX forward'!DV11="","",'[1]FX forward'!DV11)</f>
        <v>30406.443698749994</v>
      </c>
      <c r="DW10" s="26">
        <f>IF('[1]FX forward'!DW11="","",'[1]FX forward'!DW11)</f>
        <v>30406.443698749998</v>
      </c>
      <c r="DX10" s="13">
        <v>20290.699285030005</v>
      </c>
      <c r="DY10" s="14">
        <v>19433.419423480005</v>
      </c>
      <c r="DZ10" s="14">
        <v>13505.120948480006</v>
      </c>
      <c r="EA10" s="14">
        <v>14362.400810030002</v>
      </c>
      <c r="EB10" s="14">
        <v>33795.820233510007</v>
      </c>
      <c r="EC10" s="26">
        <v>33795.820233510007</v>
      </c>
      <c r="ED10" s="13">
        <v>20848.439145080003</v>
      </c>
      <c r="EE10" s="14">
        <v>19747.946819209996</v>
      </c>
      <c r="EF10" s="14">
        <v>13206.635888209998</v>
      </c>
      <c r="EG10" s="14">
        <v>14307.128214080001</v>
      </c>
      <c r="EH10" s="14">
        <v>34055.075033289999</v>
      </c>
      <c r="EI10" s="26">
        <v>34055.075033289999</v>
      </c>
      <c r="EJ10" s="13">
        <v>21946.542765889997</v>
      </c>
      <c r="EK10" s="14">
        <v>24537.044810869993</v>
      </c>
      <c r="EL10" s="14">
        <v>17129.774535869994</v>
      </c>
      <c r="EM10" s="14">
        <v>14539.27249089</v>
      </c>
      <c r="EN10" s="14">
        <v>39076.317301759991</v>
      </c>
      <c r="EO10" s="26">
        <v>39076.317301759991</v>
      </c>
      <c r="EP10" s="13">
        <v>33729.334379070009</v>
      </c>
      <c r="EQ10" s="14">
        <v>32882.141327209996</v>
      </c>
      <c r="ER10" s="14">
        <v>22790.762311209997</v>
      </c>
      <c r="ES10" s="14">
        <v>23637.95536307001</v>
      </c>
      <c r="ET10" s="14">
        <v>56520.096690280006</v>
      </c>
      <c r="EU10" s="26">
        <v>56520.096690280006</v>
      </c>
      <c r="EV10" s="13">
        <v>36790.81862048</v>
      </c>
      <c r="EW10" s="14">
        <v>36417.678831599995</v>
      </c>
      <c r="EX10" s="14">
        <v>23997.1829186</v>
      </c>
      <c r="EY10" s="14">
        <v>24370.322707480002</v>
      </c>
      <c r="EZ10" s="14">
        <v>60788.001539079996</v>
      </c>
      <c r="FA10" s="26">
        <v>60788.001539079996</v>
      </c>
      <c r="FB10" s="13">
        <v>43059.147911280001</v>
      </c>
      <c r="FC10" s="14">
        <v>43601.431171939999</v>
      </c>
      <c r="FD10" s="14">
        <v>28940.55649838</v>
      </c>
      <c r="FE10" s="14">
        <v>28398.273237720001</v>
      </c>
      <c r="FF10" s="14">
        <v>71999.70440966</v>
      </c>
      <c r="FG10" s="26">
        <v>71999.70440966</v>
      </c>
      <c r="FH10" s="13">
        <v>55275.01049601</v>
      </c>
      <c r="FI10" s="14">
        <v>55041.236289200002</v>
      </c>
      <c r="FJ10" s="14">
        <v>32765.623494570002</v>
      </c>
      <c r="FK10" s="14">
        <v>32999.397701380003</v>
      </c>
      <c r="FL10" s="14">
        <v>88040.633990579998</v>
      </c>
      <c r="FM10" s="26">
        <v>88040.633990579998</v>
      </c>
      <c r="FN10" s="13">
        <v>36479.267904569999</v>
      </c>
      <c r="FO10" s="14">
        <v>39221.004279590001</v>
      </c>
      <c r="FP10" s="14">
        <v>22755.434279590001</v>
      </c>
      <c r="FQ10" s="14">
        <v>20013.697904569999</v>
      </c>
      <c r="FR10" s="14">
        <v>59234.70218416</v>
      </c>
      <c r="FS10" s="50">
        <v>59234.70218416</v>
      </c>
    </row>
    <row r="11" spans="1:175" x14ac:dyDescent="0.2">
      <c r="A11" s="17" t="s">
        <v>12</v>
      </c>
      <c r="B11" s="13">
        <f>IF('[1]FX forward'!B12="","",'[1]FX forward'!B12)</f>
        <v>48</v>
      </c>
      <c r="C11" s="14">
        <f>IF('[1]FX forward'!C12="","",'[1]FX forward'!C12)</f>
        <v>51.5</v>
      </c>
      <c r="D11" s="14">
        <f>IF('[1]FX forward'!D12="","",'[1]FX forward'!D12)</f>
        <v>8.3000000000000007</v>
      </c>
      <c r="E11" s="14">
        <f>IF('[1]FX forward'!E12="","",'[1]FX forward'!E12)</f>
        <v>4.8</v>
      </c>
      <c r="F11" s="14">
        <f>IF('[1]FX forward'!F12="","",'[1]FX forward'!F12)</f>
        <v>56.3</v>
      </c>
      <c r="G11" s="14">
        <f>IF('[1]FX forward'!G12="","",'[1]FX forward'!G12)</f>
        <v>56.3</v>
      </c>
      <c r="H11" s="14">
        <f>IF('[1]FX forward'!H12="","",'[1]FX forward'!H12)</f>
        <v>187.62422506999999</v>
      </c>
      <c r="I11" s="14">
        <f>IF('[1]FX forward'!I12="","",'[1]FX forward'!I12)</f>
        <v>245.15603913000004</v>
      </c>
      <c r="J11" s="14">
        <f>IF('[1]FX forward'!J12="","",'[1]FX forward'!J12)</f>
        <v>126.25763329999999</v>
      </c>
      <c r="K11" s="14">
        <f>IF('[1]FX forward'!K12="","",'[1]FX forward'!K12)</f>
        <v>68.725819239999993</v>
      </c>
      <c r="L11" s="14">
        <f>IF('[1]FX forward'!L12="","",'[1]FX forward'!L12)</f>
        <v>313.88185836999997</v>
      </c>
      <c r="M11" s="14">
        <f>IF('[1]FX forward'!M12="","",'[1]FX forward'!M12)</f>
        <v>313.88185837000003</v>
      </c>
      <c r="N11" s="14">
        <f>IF('[1]FX forward'!N12="","",'[1]FX forward'!N12)</f>
        <v>250.43558999999999</v>
      </c>
      <c r="O11" s="14">
        <f>IF('[1]FX forward'!O12="","",'[1]FX forward'!O12)</f>
        <v>568.09461223999995</v>
      </c>
      <c r="P11" s="14">
        <f>IF('[1]FX forward'!P12="","",'[1]FX forward'!P12)</f>
        <v>426.09794983</v>
      </c>
      <c r="Q11" s="14">
        <f>IF('[1]FX forward'!Q12="","",'[1]FX forward'!Q12)</f>
        <v>108.43892759000001</v>
      </c>
      <c r="R11" s="14">
        <f>IF('[1]FX forward'!R12="","",'[1]FX forward'!R12)</f>
        <v>676.53353983</v>
      </c>
      <c r="S11" s="14">
        <f>IF('[1]FX forward'!S12="","",'[1]FX forward'!S12)</f>
        <v>676.53353983</v>
      </c>
      <c r="T11" s="14">
        <f>IF('[1]FX forward'!T12="","",'[1]FX forward'!T12)</f>
        <v>371.25163527000001</v>
      </c>
      <c r="U11" s="14">
        <f>IF('[1]FX forward'!U12="","",'[1]FX forward'!U12)</f>
        <v>893.60607335999998</v>
      </c>
      <c r="V11" s="14">
        <f>IF('[1]FX forward'!V12="","",'[1]FX forward'!V12)</f>
        <v>680.30189436000001</v>
      </c>
      <c r="W11" s="14">
        <f>IF('[1]FX forward'!W12="","",'[1]FX forward'!W12)</f>
        <v>157.94745626999998</v>
      </c>
      <c r="X11" s="14">
        <f>IF('[1]FX forward'!X12="","",'[1]FX forward'!X12)</f>
        <v>1051.55352963</v>
      </c>
      <c r="Y11" s="14">
        <f>IF('[1]FX forward'!Y12="","",'[1]FX forward'!Y12)</f>
        <v>1051.55352963</v>
      </c>
      <c r="Z11" s="14">
        <f>IF('[1]FX forward'!Z12="","",'[1]FX forward'!Z12)</f>
        <v>595.35821315999999</v>
      </c>
      <c r="AA11" s="14">
        <f>IF('[1]FX forward'!AA12="","",'[1]FX forward'!AA12)</f>
        <v>882.94719730000008</v>
      </c>
      <c r="AB11" s="14">
        <f>IF('[1]FX forward'!AB12="","",'[1]FX forward'!AB12)</f>
        <v>457.67109729999999</v>
      </c>
      <c r="AC11" s="14">
        <f>IF('[1]FX forward'!AC12="","",'[1]FX forward'!AC12)</f>
        <v>170.08211316000001</v>
      </c>
      <c r="AD11" s="14">
        <f>IF('[1]FX forward'!AD12="","",'[1]FX forward'!AD12)</f>
        <v>1053.02931046</v>
      </c>
      <c r="AE11" s="14">
        <f>IF('[1]FX forward'!AE12="","",'[1]FX forward'!AE12)</f>
        <v>1053.02931046</v>
      </c>
      <c r="AF11" s="14">
        <f>IF('[1]FX forward'!AF12="","",'[1]FX forward'!AF12)</f>
        <v>843.75477817000001</v>
      </c>
      <c r="AG11" s="14">
        <f>IF('[1]FX forward'!AG12="","",'[1]FX forward'!AG12)</f>
        <v>1272.0174527500001</v>
      </c>
      <c r="AH11" s="14">
        <f>IF('[1]FX forward'!AH12="","",'[1]FX forward'!AH12)</f>
        <v>680.78532301999996</v>
      </c>
      <c r="AI11" s="14">
        <f>IF('[1]FX forward'!AI12="","",'[1]FX forward'!AI12)</f>
        <v>252.52264844000001</v>
      </c>
      <c r="AJ11" s="14">
        <f>IF('[1]FX forward'!AJ12="","",'[1]FX forward'!AJ12)</f>
        <v>1524.5401011899999</v>
      </c>
      <c r="AK11" s="14">
        <f>IF('[1]FX forward'!AK12="","",'[1]FX forward'!AK12)</f>
        <v>1524.5401011900001</v>
      </c>
      <c r="AL11" s="14">
        <f>IF('[1]FX forward'!AL12="","",'[1]FX forward'!AL12)</f>
        <v>1436.9217525500003</v>
      </c>
      <c r="AM11" s="14">
        <f>IF('[1]FX forward'!AM12="","",'[1]FX forward'!AM12)</f>
        <v>1710.6568111400002</v>
      </c>
      <c r="AN11" s="14">
        <f>IF('[1]FX forward'!AN12="","",'[1]FX forward'!AN12)</f>
        <v>907.20060400000011</v>
      </c>
      <c r="AO11" s="14">
        <f>IF('[1]FX forward'!AO12="","",'[1]FX forward'!AO12)</f>
        <v>633.46554541000012</v>
      </c>
      <c r="AP11" s="14">
        <f>IF('[1]FX forward'!AP12="","",'[1]FX forward'!AP12)</f>
        <v>2344.1223565500004</v>
      </c>
      <c r="AQ11" s="14">
        <f>IF('[1]FX forward'!AQ12="","",'[1]FX forward'!AQ12)</f>
        <v>2344.1223565500004</v>
      </c>
      <c r="AR11" s="14">
        <f>IF('[1]FX forward'!AR12="","",'[1]FX forward'!AR12)</f>
        <v>1830.5879231600002</v>
      </c>
      <c r="AS11" s="14">
        <f>IF('[1]FX forward'!AS12="","",'[1]FX forward'!AS12)</f>
        <v>1621.9192078100002</v>
      </c>
      <c r="AT11" s="14">
        <f>IF('[1]FX forward'!AT12="","",'[1]FX forward'!AT12)</f>
        <v>620.10026785000002</v>
      </c>
      <c r="AU11" s="14">
        <f>IF('[1]FX forward'!AU12="","",'[1]FX forward'!AU12)</f>
        <v>828.76898319999998</v>
      </c>
      <c r="AV11" s="14">
        <f>IF('[1]FX forward'!AV12="","",'[1]FX forward'!AV12)</f>
        <v>2450.6881910100001</v>
      </c>
      <c r="AW11" s="26">
        <f>IF('[1]FX forward'!AW12="","",'[1]FX forward'!AW12)</f>
        <v>2450.6881910100001</v>
      </c>
      <c r="AX11" s="14">
        <f>IF('[1]FX forward'!AX12="","",'[1]FX forward'!AX12)</f>
        <v>2167.26763833</v>
      </c>
      <c r="AY11" s="14">
        <f>IF('[1]FX forward'!AY12="","",'[1]FX forward'!AY12)</f>
        <v>1947.9771242100001</v>
      </c>
      <c r="AZ11" s="14">
        <f>IF('[1]FX forward'!AZ12="","",'[1]FX forward'!AZ12)</f>
        <v>663.84584914999994</v>
      </c>
      <c r="BA11" s="14">
        <f>IF('[1]FX forward'!BA12="","",'[1]FX forward'!BA12)</f>
        <v>883.13636326999995</v>
      </c>
      <c r="BB11" s="14">
        <f>IF('[1]FX forward'!BB12="","",'[1]FX forward'!BB12)</f>
        <v>2831.11348748</v>
      </c>
      <c r="BC11" s="26">
        <f>IF('[1]FX forward'!BC12="","",'[1]FX forward'!BC12)</f>
        <v>2831.11348748</v>
      </c>
      <c r="BD11" s="14">
        <f>IF('[1]FX forward'!BD12="","",'[1]FX forward'!BD12)</f>
        <v>4025.9179383400001</v>
      </c>
      <c r="BE11" s="14">
        <f>IF('[1]FX forward'!BE12="","",'[1]FX forward'!BE12)</f>
        <v>3922.1798719999992</v>
      </c>
      <c r="BF11" s="14">
        <f>IF('[1]FX forward'!BF12="","",'[1]FX forward'!BF12)</f>
        <v>1656.6199710000001</v>
      </c>
      <c r="BG11" s="14">
        <f>IF('[1]FX forward'!BG12="","",'[1]FX forward'!BG12)</f>
        <v>1760.3580373400002</v>
      </c>
      <c r="BH11" s="14">
        <f>IF('[1]FX forward'!BH12="","",'[1]FX forward'!BH12)</f>
        <v>5682.5379093400006</v>
      </c>
      <c r="BI11" s="26">
        <f>IF('[1]FX forward'!BI12="","",'[1]FX forward'!BI12)</f>
        <v>5682.5379093399997</v>
      </c>
      <c r="BJ11" s="14">
        <f>IF('[1]FX forward'!BJ12="","",'[1]FX forward'!BJ12)</f>
        <v>4589.3361152899997</v>
      </c>
      <c r="BK11" s="14">
        <f>IF('[1]FX forward'!BK12="","",'[1]FX forward'!BK12)</f>
        <v>5329.0877898800009</v>
      </c>
      <c r="BL11" s="14">
        <f>IF('[1]FX forward'!BL12="","",'[1]FX forward'!BL12)</f>
        <v>2810.31788048</v>
      </c>
      <c r="BM11" s="14">
        <f>IF('[1]FX forward'!BM12="","",'[1]FX forward'!BM12)</f>
        <v>2070.5662058900002</v>
      </c>
      <c r="BN11" s="14">
        <f>IF('[1]FX forward'!BN12="","",'[1]FX forward'!BN12)</f>
        <v>7399.6539957699997</v>
      </c>
      <c r="BO11" s="26">
        <f>IF('[1]FX forward'!BO12="","",'[1]FX forward'!BO12)</f>
        <v>7399.6539957700006</v>
      </c>
      <c r="BP11" s="14">
        <f>IF('[1]FX forward'!BP12="","",'[1]FX forward'!BP12)</f>
        <v>5183.4183803799997</v>
      </c>
      <c r="BQ11" s="14">
        <f>IF('[1]FX forward'!BQ12="","",'[1]FX forward'!BQ12)</f>
        <v>5538.4077203999996</v>
      </c>
      <c r="BR11" s="14">
        <f>IF('[1]FX forward'!BR12="","",'[1]FX forward'!BR12)</f>
        <v>3751.4472856199995</v>
      </c>
      <c r="BS11" s="14">
        <f>IF('[1]FX forward'!BS12="","",'[1]FX forward'!BS12)</f>
        <v>3396.4579456000001</v>
      </c>
      <c r="BT11" s="14">
        <f>IF('[1]FX forward'!BT12="","",'[1]FX forward'!BT12)</f>
        <v>8934.8656659999997</v>
      </c>
      <c r="BU11" s="26">
        <f>IF('[1]FX forward'!BU12="","",'[1]FX forward'!BU12)</f>
        <v>8934.8656659999997</v>
      </c>
      <c r="BV11" s="14">
        <f>IF('[1]FX forward'!BV12="","",'[1]FX forward'!BV12)</f>
        <v>12046.09852548</v>
      </c>
      <c r="BW11" s="14">
        <f>IF('[1]FX forward'!BW12="","",'[1]FX forward'!BW12)</f>
        <v>15201.854856430002</v>
      </c>
      <c r="BX11" s="14">
        <f>IF('[1]FX forward'!BX12="","",'[1]FX forward'!BX12)</f>
        <v>10851.24035643</v>
      </c>
      <c r="BY11" s="14">
        <f>IF('[1]FX forward'!BY12="","",'[1]FX forward'!BY12)</f>
        <v>7695.4840254799992</v>
      </c>
      <c r="BZ11" s="14">
        <f>IF('[1]FX forward'!BZ12="","",'[1]FX forward'!BZ12)</f>
        <v>22897.33888191</v>
      </c>
      <c r="CA11" s="26">
        <f>IF('[1]FX forward'!CA12="","",'[1]FX forward'!CA12)</f>
        <v>22897.33888191</v>
      </c>
      <c r="CB11" s="14">
        <f>IF('[1]FX forward'!CB12="","",'[1]FX forward'!CB12)</f>
        <v>8627.4130547599998</v>
      </c>
      <c r="CC11" s="14">
        <f>IF('[1]FX forward'!CC12="","",'[1]FX forward'!CC12)</f>
        <v>9972.0611862300029</v>
      </c>
      <c r="CD11" s="14">
        <f>IF('[1]FX forward'!CD12="","",'[1]FX forward'!CD12)</f>
        <v>7014.42016582</v>
      </c>
      <c r="CE11" s="14">
        <f>IF('[1]FX forward'!CE12="","",'[1]FX forward'!CE12)</f>
        <v>5669.7720343500014</v>
      </c>
      <c r="CF11" s="14">
        <f>IF('[1]FX forward'!CF12="","",'[1]FX forward'!CF12)</f>
        <v>15641.83322058</v>
      </c>
      <c r="CG11" s="26">
        <f>IF('[1]FX forward'!CG12="","",'[1]FX forward'!CG12)</f>
        <v>15641.833220580003</v>
      </c>
      <c r="CH11" s="14">
        <f>IF('[1]FX forward'!CH12="","",'[1]FX forward'!CH12)</f>
        <v>10663.69925482</v>
      </c>
      <c r="CI11" s="14">
        <f>IF('[1]FX forward'!CI12="","",'[1]FX forward'!CI12)</f>
        <v>11514.122227800002</v>
      </c>
      <c r="CJ11" s="14">
        <f>IF('[1]FX forward'!CJ12="","",'[1]FX forward'!CJ12)</f>
        <v>7206.0132278000001</v>
      </c>
      <c r="CK11" s="14">
        <f>IF('[1]FX forward'!CK12="","",'[1]FX forward'!CK12)</f>
        <v>6355.5902548199992</v>
      </c>
      <c r="CL11" s="14">
        <f>IF('[1]FX forward'!CL12="","",'[1]FX forward'!CL12)</f>
        <v>17869.712482620002</v>
      </c>
      <c r="CM11" s="26">
        <f>IF('[1]FX forward'!CM12="","",'[1]FX forward'!CM12)</f>
        <v>17869.712482620002</v>
      </c>
      <c r="CN11" s="13">
        <f>IF('[1]FX forward'!CN12="","",'[1]FX forward'!CN12)</f>
        <v>11765.057529689999</v>
      </c>
      <c r="CO11" s="14">
        <f>IF('[1]FX forward'!CO12="","",'[1]FX forward'!CO12)</f>
        <v>13186.524123660003</v>
      </c>
      <c r="CP11" s="14">
        <f>IF('[1]FX forward'!CP12="","",'[1]FX forward'!CP12)</f>
        <v>8798.7966036600028</v>
      </c>
      <c r="CQ11" s="14">
        <f>IF('[1]FX forward'!CQ12="","",'[1]FX forward'!CQ12)</f>
        <v>7377.3300096899975</v>
      </c>
      <c r="CR11" s="14">
        <f>IF('[1]FX forward'!CR12="","",'[1]FX forward'!CR12)</f>
        <v>20563.854133350003</v>
      </c>
      <c r="CS11" s="26">
        <f>IF('[1]FX forward'!CS12="","",'[1]FX forward'!CS12)</f>
        <v>20563.85413335</v>
      </c>
      <c r="CT11" s="13">
        <f>IF('[1]FX forward'!CT12="","",'[1]FX forward'!CT12)</f>
        <v>12263.231749100001</v>
      </c>
      <c r="CU11" s="14">
        <f>IF('[1]FX forward'!CU12="","",'[1]FX forward'!CU12)</f>
        <v>13184.483460850002</v>
      </c>
      <c r="CV11" s="14">
        <f>IF('[1]FX forward'!CV12="","",'[1]FX forward'!CV12)</f>
        <v>9142.6334608500001</v>
      </c>
      <c r="CW11" s="14">
        <f>IF('[1]FX forward'!CW12="","",'[1]FX forward'!CW12)</f>
        <v>8221.3817491000009</v>
      </c>
      <c r="CX11" s="14">
        <f>IF('[1]FX forward'!CX12="","",'[1]FX forward'!CX12)</f>
        <v>21405.865209950003</v>
      </c>
      <c r="CY11" s="26">
        <f>IF('[1]FX forward'!CY12="","",'[1]FX forward'!CY12)</f>
        <v>21405.865209950003</v>
      </c>
      <c r="CZ11" s="13">
        <f>IF('[1]FX forward'!CZ12="","",'[1]FX forward'!CZ12)</f>
        <v>19824.987159929999</v>
      </c>
      <c r="DA11" s="14">
        <f>IF('[1]FX forward'!DA12="","",'[1]FX forward'!DA12)</f>
        <v>19085.349131160005</v>
      </c>
      <c r="DB11" s="14">
        <f>IF('[1]FX forward'!DB12="","",'[1]FX forward'!DB12)</f>
        <v>14361.035131160001</v>
      </c>
      <c r="DC11" s="14">
        <f>IF('[1]FX forward'!DC12="","",'[1]FX forward'!DC12)</f>
        <v>15100.673159929998</v>
      </c>
      <c r="DD11" s="14">
        <f>IF('[1]FX forward'!DD12="","",'[1]FX forward'!DD12)</f>
        <v>34186.022291089997</v>
      </c>
      <c r="DE11" s="26">
        <f>IF('[1]FX forward'!DE12="","",'[1]FX forward'!DE12)</f>
        <v>34186.022291090005</v>
      </c>
      <c r="DF11" s="13">
        <f>IF('[1]FX forward'!DF12="","",'[1]FX forward'!DF12)</f>
        <v>14679.724487179999</v>
      </c>
      <c r="DG11" s="14">
        <f>IF('[1]FX forward'!DG12="","",'[1]FX forward'!DG12)</f>
        <v>15568.516882600001</v>
      </c>
      <c r="DH11" s="14">
        <f>IF('[1]FX forward'!DH12="","",'[1]FX forward'!DH12)</f>
        <v>10926.935882600001</v>
      </c>
      <c r="DI11" s="14">
        <f>IF('[1]FX forward'!DI12="","",'[1]FX forward'!DI12)</f>
        <v>10038.143487180001</v>
      </c>
      <c r="DJ11" s="14">
        <f>IF('[1]FX forward'!DJ12="","",'[1]FX forward'!DJ12)</f>
        <v>25606.660369780002</v>
      </c>
      <c r="DK11" s="26">
        <f>IF('[1]FX forward'!DK12="","",'[1]FX forward'!DK12)</f>
        <v>25606.660369780002</v>
      </c>
      <c r="DL11" s="13">
        <f>IF('[1]FX forward'!DL12="","",'[1]FX forward'!DL12)</f>
        <v>17869.712348779994</v>
      </c>
      <c r="DM11" s="14">
        <f>IF('[1]FX forward'!DM12="","",'[1]FX forward'!DM12)</f>
        <v>15262.732151740001</v>
      </c>
      <c r="DN11" s="14">
        <f>IF('[1]FX forward'!DN12="","",'[1]FX forward'!DN12)</f>
        <v>11678.245151740004</v>
      </c>
      <c r="DO11" s="14">
        <f>IF('[1]FX forward'!DO12="","",'[1]FX forward'!DO12)</f>
        <v>14285.225348779997</v>
      </c>
      <c r="DP11" s="14">
        <f>IF('[1]FX forward'!DP12="","",'[1]FX forward'!DP12)</f>
        <v>29547.957500519999</v>
      </c>
      <c r="DQ11" s="26">
        <f>IF('[1]FX forward'!DQ12="","",'[1]FX forward'!DQ12)</f>
        <v>29547.957500519999</v>
      </c>
      <c r="DR11" s="13">
        <f>IF('[1]FX forward'!DR12="","",'[1]FX forward'!DR12)</f>
        <v>18933.863647929997</v>
      </c>
      <c r="DS11" s="14">
        <f>IF('[1]FX forward'!DS12="","",'[1]FX forward'!DS12)</f>
        <v>16906.647400969992</v>
      </c>
      <c r="DT11" s="14">
        <f>IF('[1]FX forward'!DT12="","",'[1]FX forward'!DT12)</f>
        <v>11884.571700969995</v>
      </c>
      <c r="DU11" s="14">
        <f>IF('[1]FX forward'!DU12="","",'[1]FX forward'!DU12)</f>
        <v>13911.787947929997</v>
      </c>
      <c r="DV11" s="14">
        <f>IF('[1]FX forward'!DV12="","",'[1]FX forward'!DV12)</f>
        <v>30818.435348899991</v>
      </c>
      <c r="DW11" s="26">
        <f>IF('[1]FX forward'!DW12="","",'[1]FX forward'!DW12)</f>
        <v>30818.435348899991</v>
      </c>
      <c r="DX11" s="13">
        <v>14069.442186079996</v>
      </c>
      <c r="DY11" s="14">
        <v>14392.22548805</v>
      </c>
      <c r="DZ11" s="14">
        <v>10336.53899305</v>
      </c>
      <c r="EA11" s="14">
        <v>10013.755691079994</v>
      </c>
      <c r="EB11" s="14">
        <v>24405.981179129994</v>
      </c>
      <c r="EC11" s="26">
        <v>24405.981179129994</v>
      </c>
      <c r="ED11" s="13">
        <v>22274.835496049996</v>
      </c>
      <c r="EE11" s="14">
        <v>21888.106287109993</v>
      </c>
      <c r="EF11" s="14">
        <v>15573.648881109997</v>
      </c>
      <c r="EG11" s="14">
        <v>15960.378090049995</v>
      </c>
      <c r="EH11" s="14">
        <v>37848.484377159992</v>
      </c>
      <c r="EI11" s="26">
        <v>37848.484377159984</v>
      </c>
      <c r="EJ11" s="13">
        <v>21096.931120609999</v>
      </c>
      <c r="EK11" s="14">
        <v>21232.171300829999</v>
      </c>
      <c r="EL11" s="14">
        <v>14991.64311678</v>
      </c>
      <c r="EM11" s="14">
        <v>14834.117937610001</v>
      </c>
      <c r="EN11" s="14">
        <v>36088.574237389999</v>
      </c>
      <c r="EO11" s="26">
        <v>36088.574237389999</v>
      </c>
      <c r="EP11" s="13">
        <v>24980.848267550005</v>
      </c>
      <c r="EQ11" s="14">
        <v>27609.890811620004</v>
      </c>
      <c r="ER11" s="14">
        <v>19962.11206562</v>
      </c>
      <c r="ES11" s="14">
        <v>17333.069521550002</v>
      </c>
      <c r="ET11" s="14">
        <v>44942.960333170005</v>
      </c>
      <c r="EU11" s="26">
        <v>44942.960333170005</v>
      </c>
      <c r="EV11" s="13">
        <v>28031.667063320001</v>
      </c>
      <c r="EW11" s="14">
        <v>30592.643305419999</v>
      </c>
      <c r="EX11" s="14">
        <v>19501.431476419999</v>
      </c>
      <c r="EY11" s="14">
        <v>16940.455234320001</v>
      </c>
      <c r="EZ11" s="14">
        <v>47533.09853974</v>
      </c>
      <c r="FA11" s="26">
        <v>47533.09853974</v>
      </c>
      <c r="FB11" s="13">
        <v>34302.868571129999</v>
      </c>
      <c r="FC11" s="14">
        <v>37847.738551599999</v>
      </c>
      <c r="FD11" s="14">
        <v>23299.613104330001</v>
      </c>
      <c r="FE11" s="14">
        <v>19754.74312386</v>
      </c>
      <c r="FF11" s="14">
        <v>57602.481675460003</v>
      </c>
      <c r="FG11" s="26">
        <v>57602.481675459996</v>
      </c>
      <c r="FH11" s="13">
        <v>40000.605169970004</v>
      </c>
      <c r="FI11" s="14">
        <v>42614.10180756</v>
      </c>
      <c r="FJ11" s="14">
        <v>28337.385467560001</v>
      </c>
      <c r="FK11" s="14">
        <v>25723.888829970001</v>
      </c>
      <c r="FL11" s="14">
        <v>68337.990637530005</v>
      </c>
      <c r="FM11" s="26">
        <v>68337.990637530005</v>
      </c>
      <c r="FN11" s="13"/>
      <c r="FO11" s="14"/>
      <c r="FP11" s="14"/>
      <c r="FQ11" s="14"/>
      <c r="FR11" s="14"/>
      <c r="FS11" s="50"/>
    </row>
    <row r="12" spans="1:175" x14ac:dyDescent="0.2">
      <c r="A12" s="17" t="s">
        <v>13</v>
      </c>
      <c r="B12" s="13">
        <f>IF('[1]FX forward'!B13="","",'[1]FX forward'!B13)</f>
        <v>116.4</v>
      </c>
      <c r="C12" s="14">
        <f>IF('[1]FX forward'!C13="","",'[1]FX forward'!C13)</f>
        <v>127</v>
      </c>
      <c r="D12" s="14">
        <f>IF('[1]FX forward'!D13="","",'[1]FX forward'!D13)</f>
        <v>12.8</v>
      </c>
      <c r="E12" s="14">
        <f>IF('[1]FX forward'!E13="","",'[1]FX forward'!E13)</f>
        <v>2.2000000000000002</v>
      </c>
      <c r="F12" s="14">
        <f>IF('[1]FX forward'!F13="","",'[1]FX forward'!F13)</f>
        <v>129.20000000000002</v>
      </c>
      <c r="G12" s="14">
        <f>IF('[1]FX forward'!G13="","",'[1]FX forward'!G13)</f>
        <v>129.19999999999999</v>
      </c>
      <c r="H12" s="14">
        <f>IF('[1]FX forward'!H13="","",'[1]FX forward'!H13)</f>
        <v>132.87315236999999</v>
      </c>
      <c r="I12" s="14">
        <f>IF('[1]FX forward'!I13="","",'[1]FX forward'!I13)</f>
        <v>245.04448353000001</v>
      </c>
      <c r="J12" s="14">
        <f>IF('[1]FX forward'!J13="","",'[1]FX forward'!J13)</f>
        <v>175.14073477000002</v>
      </c>
      <c r="K12" s="14">
        <f>IF('[1]FX forward'!K13="","",'[1]FX forward'!K13)</f>
        <v>62.969403610000008</v>
      </c>
      <c r="L12" s="14">
        <f>IF('[1]FX forward'!L13="","",'[1]FX forward'!L13)</f>
        <v>308.01388714000001</v>
      </c>
      <c r="M12" s="14">
        <f>IF('[1]FX forward'!M13="","",'[1]FX forward'!M13)</f>
        <v>308.01388714000001</v>
      </c>
      <c r="N12" s="14">
        <f>IF('[1]FX forward'!N13="","",'[1]FX forward'!N13)</f>
        <v>262.08818744000001</v>
      </c>
      <c r="O12" s="14">
        <f>IF('[1]FX forward'!O13="","",'[1]FX forward'!O13)</f>
        <v>531.30971577000003</v>
      </c>
      <c r="P12" s="14">
        <f>IF('[1]FX forward'!P13="","",'[1]FX forward'!P13)</f>
        <v>360.39091576999999</v>
      </c>
      <c r="Q12" s="14">
        <f>IF('[1]FX forward'!Q13="","",'[1]FX forward'!Q13)</f>
        <v>91.169387439999994</v>
      </c>
      <c r="R12" s="14">
        <f>IF('[1]FX forward'!R13="","",'[1]FX forward'!R13)</f>
        <v>622.47910320999995</v>
      </c>
      <c r="S12" s="14">
        <f>IF('[1]FX forward'!S13="","",'[1]FX forward'!S13)</f>
        <v>622.47910321000006</v>
      </c>
      <c r="T12" s="14">
        <f>IF('[1]FX forward'!T13="","",'[1]FX forward'!T13)</f>
        <v>419.70499310999998</v>
      </c>
      <c r="U12" s="14">
        <f>IF('[1]FX forward'!U13="","",'[1]FX forward'!U13)</f>
        <v>804.06623387999991</v>
      </c>
      <c r="V12" s="14">
        <f>IF('[1]FX forward'!V13="","",'[1]FX forward'!V13)</f>
        <v>586.32792480000001</v>
      </c>
      <c r="W12" s="14">
        <f>IF('[1]FX forward'!W13="","",'[1]FX forward'!W13)</f>
        <v>201.96668403000001</v>
      </c>
      <c r="X12" s="14">
        <f>IF('[1]FX forward'!X13="","",'[1]FX forward'!X13)</f>
        <v>1006.0329179099998</v>
      </c>
      <c r="Y12" s="14">
        <f>IF('[1]FX forward'!Y13="","",'[1]FX forward'!Y13)</f>
        <v>1006.0329179099998</v>
      </c>
      <c r="Z12" s="14">
        <f>IF('[1]FX forward'!Z13="","",'[1]FX forward'!Z13)</f>
        <v>676.45436100999996</v>
      </c>
      <c r="AA12" s="14">
        <f>IF('[1]FX forward'!AA13="","",'[1]FX forward'!AA13)</f>
        <v>1244.85870209</v>
      </c>
      <c r="AB12" s="14">
        <f>IF('[1]FX forward'!AB13="","",'[1]FX forward'!AB13)</f>
        <v>802.70919131000005</v>
      </c>
      <c r="AC12" s="14">
        <f>IF('[1]FX forward'!AC13="","",'[1]FX forward'!AC13)</f>
        <v>234.30485023000003</v>
      </c>
      <c r="AD12" s="14">
        <f>IF('[1]FX forward'!AD13="","",'[1]FX forward'!AD13)</f>
        <v>1479.16355232</v>
      </c>
      <c r="AE12" s="14">
        <f>IF('[1]FX forward'!AE13="","",'[1]FX forward'!AE13)</f>
        <v>1479.16355232</v>
      </c>
      <c r="AF12" s="14">
        <f>IF('[1]FX forward'!AF13="","",'[1]FX forward'!AF13)</f>
        <v>1296.18645193</v>
      </c>
      <c r="AG12" s="14">
        <f>IF('[1]FX forward'!AG13="","",'[1]FX forward'!AG13)</f>
        <v>1530.8345607900001</v>
      </c>
      <c r="AH12" s="14">
        <f>IF('[1]FX forward'!AH13="","",'[1]FX forward'!AH13)</f>
        <v>851.69763015000012</v>
      </c>
      <c r="AI12" s="14">
        <f>IF('[1]FX forward'!AI13="","",'[1]FX forward'!AI13)</f>
        <v>617.04952128999992</v>
      </c>
      <c r="AJ12" s="14">
        <f>IF('[1]FX forward'!AJ13="","",'[1]FX forward'!AJ13)</f>
        <v>2147.8840820800001</v>
      </c>
      <c r="AK12" s="14">
        <f>IF('[1]FX forward'!AK13="","",'[1]FX forward'!AK13)</f>
        <v>2147.8840820800001</v>
      </c>
      <c r="AL12" s="14">
        <f>IF('[1]FX forward'!AL13="","",'[1]FX forward'!AL13)</f>
        <v>1598.6197952800001</v>
      </c>
      <c r="AM12" s="14">
        <f>IF('[1]FX forward'!AM13="","",'[1]FX forward'!AM13)</f>
        <v>1513.3415823</v>
      </c>
      <c r="AN12" s="14">
        <f>IF('[1]FX forward'!AN13="","",'[1]FX forward'!AN13)</f>
        <v>614.25355505999994</v>
      </c>
      <c r="AO12" s="14">
        <f>IF('[1]FX forward'!AO13="","",'[1]FX forward'!AO13)</f>
        <v>699.53176803999997</v>
      </c>
      <c r="AP12" s="14">
        <f>IF('[1]FX forward'!AP13="","",'[1]FX forward'!AP13)</f>
        <v>2212.8733503399999</v>
      </c>
      <c r="AQ12" s="14">
        <f>IF('[1]FX forward'!AQ13="","",'[1]FX forward'!AQ13)</f>
        <v>2212.8733503399999</v>
      </c>
      <c r="AR12" s="14">
        <f>IF('[1]FX forward'!AR13="","",'[1]FX forward'!AR13)</f>
        <v>2037.4526750500002</v>
      </c>
      <c r="AS12" s="14">
        <f>IF('[1]FX forward'!AS13="","",'[1]FX forward'!AS13)</f>
        <v>1771.09135066</v>
      </c>
      <c r="AT12" s="14">
        <f>IF('[1]FX forward'!AT13="","",'[1]FX forward'!AT13)</f>
        <v>785.37616720000005</v>
      </c>
      <c r="AU12" s="14">
        <f>IF('[1]FX forward'!AU13="","",'[1]FX forward'!AU13)</f>
        <v>1051.73749159</v>
      </c>
      <c r="AV12" s="14">
        <f>IF('[1]FX forward'!AV13="","",'[1]FX forward'!AV13)</f>
        <v>2822.82884225</v>
      </c>
      <c r="AW12" s="26">
        <f>IF('[1]FX forward'!AW13="","",'[1]FX forward'!AW13)</f>
        <v>2822.82884225</v>
      </c>
      <c r="AX12" s="14">
        <f>IF('[1]FX forward'!AX13="","",'[1]FX forward'!AX13)</f>
        <v>2094.8986788900002</v>
      </c>
      <c r="AY12" s="14">
        <f>IF('[1]FX forward'!AY13="","",'[1]FX forward'!AY13)</f>
        <v>2037.1993110099997</v>
      </c>
      <c r="AZ12" s="14">
        <f>IF('[1]FX forward'!AZ13="","",'[1]FX forward'!AZ13)</f>
        <v>638.41973246999999</v>
      </c>
      <c r="BA12" s="14">
        <f>IF('[1]FX forward'!BA13="","",'[1]FX forward'!BA13)</f>
        <v>696.11910034999994</v>
      </c>
      <c r="BB12" s="14">
        <f>IF('[1]FX forward'!BB13="","",'[1]FX forward'!BB13)</f>
        <v>2733.31841136</v>
      </c>
      <c r="BC12" s="26">
        <f>IF('[1]FX forward'!BC13="","",'[1]FX forward'!BC13)</f>
        <v>2733.3184113599996</v>
      </c>
      <c r="BD12" s="14">
        <f>IF('[1]FX forward'!BD13="","",'[1]FX forward'!BD13)</f>
        <v>3472.06647092</v>
      </c>
      <c r="BE12" s="14">
        <f>IF('[1]FX forward'!BE13="","",'[1]FX forward'!BE13)</f>
        <v>4268.4718717999995</v>
      </c>
      <c r="BF12" s="14">
        <f>IF('[1]FX forward'!BF13="","",'[1]FX forward'!BF13)</f>
        <v>2414.2405111800003</v>
      </c>
      <c r="BG12" s="14">
        <f>IF('[1]FX forward'!BG13="","",'[1]FX forward'!BG13)</f>
        <v>1617.8351103000002</v>
      </c>
      <c r="BH12" s="14">
        <f>IF('[1]FX forward'!BH13="","",'[1]FX forward'!BH13)</f>
        <v>5886.3069821000008</v>
      </c>
      <c r="BI12" s="26">
        <f>IF('[1]FX forward'!BI13="","",'[1]FX forward'!BI13)</f>
        <v>5886.3069820999999</v>
      </c>
      <c r="BJ12" s="14">
        <f>IF('[1]FX forward'!BJ13="","",'[1]FX forward'!BJ13)</f>
        <v>5948.28729157</v>
      </c>
      <c r="BK12" s="14">
        <f>IF('[1]FX forward'!BK13="","",'[1]FX forward'!BK13)</f>
        <v>6941.5613391799998</v>
      </c>
      <c r="BL12" s="14">
        <f>IF('[1]FX forward'!BL13="","",'[1]FX forward'!BL13)</f>
        <v>3957.9259391799997</v>
      </c>
      <c r="BM12" s="14">
        <f>IF('[1]FX forward'!BM13="","",'[1]FX forward'!BM13)</f>
        <v>2964.6518915699999</v>
      </c>
      <c r="BN12" s="14">
        <f>IF('[1]FX forward'!BN13="","",'[1]FX forward'!BN13)</f>
        <v>9906.2132307499996</v>
      </c>
      <c r="BO12" s="26">
        <f>IF('[1]FX forward'!BO13="","",'[1]FX forward'!BO13)</f>
        <v>9906.2132307499996</v>
      </c>
      <c r="BP12" s="14">
        <f>IF('[1]FX forward'!BP13="","",'[1]FX forward'!BP13)</f>
        <v>5420.9669680400011</v>
      </c>
      <c r="BQ12" s="14">
        <f>IF('[1]FX forward'!BQ13="","",'[1]FX forward'!BQ13)</f>
        <v>6477.7527549599999</v>
      </c>
      <c r="BR12" s="14">
        <f>IF('[1]FX forward'!BR13="","",'[1]FX forward'!BR13)</f>
        <v>5101.154104960001</v>
      </c>
      <c r="BS12" s="14">
        <f>IF('[1]FX forward'!BS13="","",'[1]FX forward'!BS13)</f>
        <v>4044.3683180400008</v>
      </c>
      <c r="BT12" s="14">
        <f>IF('[1]FX forward'!BT13="","",'[1]FX forward'!BT13)</f>
        <v>10522.121073000002</v>
      </c>
      <c r="BU12" s="26">
        <f>IF('[1]FX forward'!BU13="","",'[1]FX forward'!BU13)</f>
        <v>10522.121073</v>
      </c>
      <c r="BV12" s="14">
        <f>IF('[1]FX forward'!BV13="","",'[1]FX forward'!BV13)</f>
        <v>9979.0341989500012</v>
      </c>
      <c r="BW12" s="14">
        <f>IF('[1]FX forward'!BW13="","",'[1]FX forward'!BW13)</f>
        <v>12360.888576939999</v>
      </c>
      <c r="BX12" s="14">
        <f>IF('[1]FX forward'!BX13="","",'[1]FX forward'!BX13)</f>
        <v>8692.2765769400012</v>
      </c>
      <c r="BY12" s="14">
        <f>IF('[1]FX forward'!BY13="","",'[1]FX forward'!BY13)</f>
        <v>6310.4221989500002</v>
      </c>
      <c r="BZ12" s="14">
        <f>IF('[1]FX forward'!BZ13="","",'[1]FX forward'!BZ13)</f>
        <v>18671.310775890001</v>
      </c>
      <c r="CA12" s="26">
        <f>IF('[1]FX forward'!CA13="","",'[1]FX forward'!CA13)</f>
        <v>18671.310775890001</v>
      </c>
      <c r="CB12" s="14">
        <f>IF('[1]FX forward'!CB13="","",'[1]FX forward'!CB13)</f>
        <v>7715.22403295</v>
      </c>
      <c r="CC12" s="14">
        <f>IF('[1]FX forward'!CC13="","",'[1]FX forward'!CC13)</f>
        <v>8691.6938079400006</v>
      </c>
      <c r="CD12" s="14">
        <f>IF('[1]FX forward'!CD13="","",'[1]FX forward'!CD13)</f>
        <v>5796.1021579400003</v>
      </c>
      <c r="CE12" s="14">
        <f>IF('[1]FX forward'!CE13="","",'[1]FX forward'!CE13)</f>
        <v>4819.6323829499997</v>
      </c>
      <c r="CF12" s="14">
        <f>IF('[1]FX forward'!CF13="","",'[1]FX forward'!CF13)</f>
        <v>13511.32619089</v>
      </c>
      <c r="CG12" s="26">
        <f>IF('[1]FX forward'!CG13="","",'[1]FX forward'!CG13)</f>
        <v>13511.32619089</v>
      </c>
      <c r="CH12" s="14">
        <f>IF('[1]FX forward'!CH13="","",'[1]FX forward'!CH13)</f>
        <v>10794.343901239999</v>
      </c>
      <c r="CI12" s="14">
        <f>IF('[1]FX forward'!CI13="","",'[1]FX forward'!CI13)</f>
        <v>12079.818541580002</v>
      </c>
      <c r="CJ12" s="14">
        <f>IF('[1]FX forward'!CJ13="","",'[1]FX forward'!CJ13)</f>
        <v>8380.1705415800025</v>
      </c>
      <c r="CK12" s="14">
        <f>IF('[1]FX forward'!CK13="","",'[1]FX forward'!CK13)</f>
        <v>7094.6959012399993</v>
      </c>
      <c r="CL12" s="14">
        <f>IF('[1]FX forward'!CL13="","",'[1]FX forward'!CL13)</f>
        <v>19174.51444282</v>
      </c>
      <c r="CM12" s="26">
        <f>IF('[1]FX forward'!CM13="","",'[1]FX forward'!CM13)</f>
        <v>19174.51444282</v>
      </c>
      <c r="CN12" s="13">
        <f>IF('[1]FX forward'!CN13="","",'[1]FX forward'!CN13)</f>
        <v>15055.00065186</v>
      </c>
      <c r="CO12" s="14">
        <f>IF('[1]FX forward'!CO13="","",'[1]FX forward'!CO13)</f>
        <v>15953.394878530005</v>
      </c>
      <c r="CP12" s="14">
        <f>IF('[1]FX forward'!CP13="","",'[1]FX forward'!CP13)</f>
        <v>10902.462278530003</v>
      </c>
      <c r="CQ12" s="14">
        <f>IF('[1]FX forward'!CQ13="","",'[1]FX forward'!CQ13)</f>
        <v>10004.068051859998</v>
      </c>
      <c r="CR12" s="14">
        <f>IF('[1]FX forward'!CR13="","",'[1]FX forward'!CR13)</f>
        <v>25957.462930390004</v>
      </c>
      <c r="CS12" s="26">
        <f>IF('[1]FX forward'!CS13="","",'[1]FX forward'!CS13)</f>
        <v>25957.462930390004</v>
      </c>
      <c r="CT12" s="13">
        <f>IF('[1]FX forward'!CT13="","",'[1]FX forward'!CT13)</f>
        <v>18100.755239530008</v>
      </c>
      <c r="CU12" s="14">
        <f>IF('[1]FX forward'!CU13="","",'[1]FX forward'!CU13)</f>
        <v>19307.690325139996</v>
      </c>
      <c r="CV12" s="14">
        <f>IF('[1]FX forward'!CV13="","",'[1]FX forward'!CV13)</f>
        <v>13978.99792514</v>
      </c>
      <c r="CW12" s="14">
        <f>IF('[1]FX forward'!CW13="","",'[1]FX forward'!CW13)</f>
        <v>12772.062839530005</v>
      </c>
      <c r="CX12" s="14">
        <f>IF('[1]FX forward'!CX13="","",'[1]FX forward'!CX13)</f>
        <v>32079.753164670008</v>
      </c>
      <c r="CY12" s="26">
        <f>IF('[1]FX forward'!CY13="","",'[1]FX forward'!CY13)</f>
        <v>32079.753164670001</v>
      </c>
      <c r="CZ12" s="13">
        <f>IF('[1]FX forward'!CZ13="","",'[1]FX forward'!CZ13)</f>
        <v>17829.402424050004</v>
      </c>
      <c r="DA12" s="14">
        <f>IF('[1]FX forward'!DA13="","",'[1]FX forward'!DA13)</f>
        <v>18318.490458980003</v>
      </c>
      <c r="DB12" s="14">
        <f>IF('[1]FX forward'!DB13="","",'[1]FX forward'!DB13)</f>
        <v>12800.893458980003</v>
      </c>
      <c r="DC12" s="14">
        <f>IF('[1]FX forward'!DC13="","",'[1]FX forward'!DC13)</f>
        <v>12311.805424050001</v>
      </c>
      <c r="DD12" s="14">
        <f>IF('[1]FX forward'!DD13="","",'[1]FX forward'!DD13)</f>
        <v>30630.295883030005</v>
      </c>
      <c r="DE12" s="26">
        <f>IF('[1]FX forward'!DE13="","",'[1]FX forward'!DE13)</f>
        <v>30630.295883030005</v>
      </c>
      <c r="DF12" s="13">
        <f>IF('[1]FX forward'!DF13="","",'[1]FX forward'!DF13)</f>
        <v>16571.031021299998</v>
      </c>
      <c r="DG12" s="14">
        <f>IF('[1]FX forward'!DG13="","",'[1]FX forward'!DG13)</f>
        <v>16171.56200143</v>
      </c>
      <c r="DH12" s="14">
        <f>IF('[1]FX forward'!DH13="","",'[1]FX forward'!DH13)</f>
        <v>10985.514001429998</v>
      </c>
      <c r="DI12" s="14">
        <f>IF('[1]FX forward'!DI13="","",'[1]FX forward'!DI13)</f>
        <v>11384.983021299997</v>
      </c>
      <c r="DJ12" s="14">
        <f>IF('[1]FX forward'!DJ13="","",'[1]FX forward'!DJ13)</f>
        <v>27556.545022729995</v>
      </c>
      <c r="DK12" s="26">
        <f>IF('[1]FX forward'!DK13="","",'[1]FX forward'!DK13)</f>
        <v>27556.545022729995</v>
      </c>
      <c r="DL12" s="13">
        <f>IF('[1]FX forward'!DL13="","",'[1]FX forward'!DL13)</f>
        <v>16957.684223490003</v>
      </c>
      <c r="DM12" s="14">
        <f>IF('[1]FX forward'!DM13="","",'[1]FX forward'!DM13)</f>
        <v>15710.709135610001</v>
      </c>
      <c r="DN12" s="14">
        <f>IF('[1]FX forward'!DN13="","",'[1]FX forward'!DN13)</f>
        <v>11423.814535610001</v>
      </c>
      <c r="DO12" s="14">
        <f>IF('[1]FX forward'!DO13="","",'[1]FX forward'!DO13)</f>
        <v>12670.789623490002</v>
      </c>
      <c r="DP12" s="14">
        <f>IF('[1]FX forward'!DP13="","",'[1]FX forward'!DP13)</f>
        <v>28381.498759100003</v>
      </c>
      <c r="DQ12" s="26">
        <f>IF('[1]FX forward'!DQ13="","",'[1]FX forward'!DQ13)</f>
        <v>28381.498759100003</v>
      </c>
      <c r="DR12" s="13">
        <f>IF('[1]FX forward'!DR13="","",'[1]FX forward'!DR13)</f>
        <v>15849.834301109999</v>
      </c>
      <c r="DS12" s="14">
        <f>IF('[1]FX forward'!DS13="","",'[1]FX forward'!DS13)</f>
        <v>15498.483282879995</v>
      </c>
      <c r="DT12" s="14">
        <f>IF('[1]FX forward'!DT13="","",'[1]FX forward'!DT13)</f>
        <v>12228.885142879995</v>
      </c>
      <c r="DU12" s="14">
        <f>IF('[1]FX forward'!DU13="","",'[1]FX forward'!DU13)</f>
        <v>12586.266161109997</v>
      </c>
      <c r="DV12" s="14">
        <f>IF('[1]FX forward'!DV13="","",'[1]FX forward'!DV13)</f>
        <v>28084.74944399</v>
      </c>
      <c r="DW12" s="26">
        <f>IF('[1]FX forward'!DW13="","",'[1]FX forward'!DW13)</f>
        <v>28084.749443989993</v>
      </c>
      <c r="DX12" s="13">
        <v>17742.971735020001</v>
      </c>
      <c r="DY12" s="14">
        <v>17707.819339500002</v>
      </c>
      <c r="DZ12" s="14">
        <v>12245.693161500001</v>
      </c>
      <c r="EA12" s="14">
        <v>12280.845557019999</v>
      </c>
      <c r="EB12" s="14">
        <v>29988.66489652</v>
      </c>
      <c r="EC12" s="26">
        <v>29988.66489652</v>
      </c>
      <c r="ED12" s="13">
        <v>24544.660687459997</v>
      </c>
      <c r="EE12" s="14">
        <v>25017.725121470001</v>
      </c>
      <c r="EF12" s="14">
        <v>17279.375842469999</v>
      </c>
      <c r="EG12" s="14">
        <v>16806.311408459998</v>
      </c>
      <c r="EH12" s="14">
        <v>41824.036529929996</v>
      </c>
      <c r="EI12" s="26">
        <v>41824.036529930003</v>
      </c>
      <c r="EJ12" s="13">
        <v>28024.453785120004</v>
      </c>
      <c r="EK12" s="14">
        <v>27362.836436380014</v>
      </c>
      <c r="EL12" s="14">
        <v>19331.278257380007</v>
      </c>
      <c r="EM12" s="14">
        <v>19992.895606120001</v>
      </c>
      <c r="EN12" s="14">
        <v>47355.732042500007</v>
      </c>
      <c r="EO12" s="26">
        <v>47355.732042500014</v>
      </c>
      <c r="EP12" s="13">
        <v>23616.366033929993</v>
      </c>
      <c r="EQ12" s="14">
        <v>22001.057989790002</v>
      </c>
      <c r="ER12" s="14">
        <v>14453.183646789996</v>
      </c>
      <c r="ES12" s="14">
        <v>16068.491690930001</v>
      </c>
      <c r="ET12" s="14">
        <v>38069.549680719989</v>
      </c>
      <c r="EU12" s="26">
        <v>38069.549680720003</v>
      </c>
      <c r="EV12" s="13">
        <v>31459.141275059999</v>
      </c>
      <c r="EW12" s="14">
        <v>32081.98845347</v>
      </c>
      <c r="EX12" s="14">
        <v>20615.532961470002</v>
      </c>
      <c r="EY12" s="14">
        <v>19992.685783060002</v>
      </c>
      <c r="EZ12" s="14">
        <v>52074.674236530002</v>
      </c>
      <c r="FA12" s="26">
        <v>52074.674236530002</v>
      </c>
      <c r="FB12" s="13">
        <v>39791.969155040002</v>
      </c>
      <c r="FC12" s="14">
        <v>41866.94306641</v>
      </c>
      <c r="FD12" s="14">
        <v>27615.700723409998</v>
      </c>
      <c r="FE12" s="14">
        <v>25540.72681204</v>
      </c>
      <c r="FF12" s="14">
        <v>67407.669878450004</v>
      </c>
      <c r="FG12" s="26">
        <v>67407.669878450004</v>
      </c>
      <c r="FH12" s="13">
        <v>42120.71742221</v>
      </c>
      <c r="FI12" s="14">
        <v>43483.700757810002</v>
      </c>
      <c r="FJ12" s="14">
        <v>27134.091567809999</v>
      </c>
      <c r="FK12" s="14">
        <v>25771.108232210001</v>
      </c>
      <c r="FL12" s="14">
        <v>69254.808990019999</v>
      </c>
      <c r="FM12" s="26">
        <v>69254.808990019999</v>
      </c>
      <c r="FN12" s="13"/>
      <c r="FO12" s="14"/>
      <c r="FP12" s="14"/>
      <c r="FQ12" s="14"/>
      <c r="FR12" s="14"/>
      <c r="FS12" s="50"/>
    </row>
    <row r="13" spans="1:175" x14ac:dyDescent="0.2">
      <c r="A13" s="17" t="s">
        <v>14</v>
      </c>
      <c r="B13" s="13">
        <f>IF('[1]FX forward'!B14="","",'[1]FX forward'!B14)</f>
        <v>244.2</v>
      </c>
      <c r="C13" s="14">
        <f>IF('[1]FX forward'!C14="","",'[1]FX forward'!C14)</f>
        <v>257.60000000000002</v>
      </c>
      <c r="D13" s="14">
        <f>IF('[1]FX forward'!D14="","",'[1]FX forward'!D14)</f>
        <v>26</v>
      </c>
      <c r="E13" s="14">
        <f>IF('[1]FX forward'!E14="","",'[1]FX forward'!E14)</f>
        <v>12.6</v>
      </c>
      <c r="F13" s="14">
        <f>IF('[1]FX forward'!F14="","",'[1]FX forward'!F14)</f>
        <v>270.2</v>
      </c>
      <c r="G13" s="14">
        <f>IF('[1]FX forward'!G14="","",'[1]FX forward'!G14)</f>
        <v>270.20000000000005</v>
      </c>
      <c r="H13" s="14">
        <f>IF('[1]FX forward'!H14="","",'[1]FX forward'!H14)</f>
        <v>205.73871115999998</v>
      </c>
      <c r="I13" s="14">
        <f>IF('[1]FX forward'!I14="","",'[1]FX forward'!I14)</f>
        <v>211.25868953</v>
      </c>
      <c r="J13" s="14">
        <f>IF('[1]FX forward'!J14="","",'[1]FX forward'!J14)</f>
        <v>87.005434229999992</v>
      </c>
      <c r="K13" s="14">
        <f>IF('[1]FX forward'!K14="","",'[1]FX forward'!K14)</f>
        <v>81.485455859999988</v>
      </c>
      <c r="L13" s="14">
        <f>IF('[1]FX forward'!L14="","",'[1]FX forward'!L14)</f>
        <v>292.74414538999997</v>
      </c>
      <c r="M13" s="14">
        <f>IF('[1]FX forward'!M14="","",'[1]FX forward'!M14)</f>
        <v>292.74414538999997</v>
      </c>
      <c r="N13" s="14">
        <f>IF('[1]FX forward'!N14="","",'[1]FX forward'!N14)</f>
        <v>374.20590694999999</v>
      </c>
      <c r="O13" s="14">
        <f>IF('[1]FX forward'!O14="","",'[1]FX forward'!O14)</f>
        <v>724.16251896000006</v>
      </c>
      <c r="P13" s="14">
        <f>IF('[1]FX forward'!P14="","",'[1]FX forward'!P14)</f>
        <v>484.81786855999997</v>
      </c>
      <c r="Q13" s="14">
        <f>IF('[1]FX forward'!Q14="","",'[1]FX forward'!Q14)</f>
        <v>134.86125655000001</v>
      </c>
      <c r="R13" s="14">
        <f>IF('[1]FX forward'!R14="","",'[1]FX forward'!R14)</f>
        <v>859.02377550999995</v>
      </c>
      <c r="S13" s="14">
        <f>IF('[1]FX forward'!S14="","",'[1]FX forward'!S14)</f>
        <v>859.02377551000006</v>
      </c>
      <c r="T13" s="14">
        <f>IF('[1]FX forward'!T14="","",'[1]FX forward'!T14)</f>
        <v>551.97335356000008</v>
      </c>
      <c r="U13" s="14">
        <f>IF('[1]FX forward'!U14="","",'[1]FX forward'!U14)</f>
        <v>1442.19327402</v>
      </c>
      <c r="V13" s="14">
        <f>IF('[1]FX forward'!V14="","",'[1]FX forward'!V14)</f>
        <v>971.86503926</v>
      </c>
      <c r="W13" s="14">
        <f>IF('[1]FX forward'!W14="","",'[1]FX forward'!W14)</f>
        <v>81.645118799999992</v>
      </c>
      <c r="X13" s="14">
        <f>IF('[1]FX forward'!X14="","",'[1]FX forward'!X14)</f>
        <v>1523.8383928200001</v>
      </c>
      <c r="Y13" s="14">
        <f>IF('[1]FX forward'!Y14="","",'[1]FX forward'!Y14)</f>
        <v>1523.8383928200001</v>
      </c>
      <c r="Z13" s="14">
        <f>IF('[1]FX forward'!Z14="","",'[1]FX forward'!Z14)</f>
        <v>519.01638100000002</v>
      </c>
      <c r="AA13" s="14">
        <f>IF('[1]FX forward'!AA14="","",'[1]FX forward'!AA14)</f>
        <v>924.92730258999995</v>
      </c>
      <c r="AB13" s="14">
        <f>IF('[1]FX forward'!AB14="","",'[1]FX forward'!AB14)</f>
        <v>574.07214058999989</v>
      </c>
      <c r="AC13" s="14">
        <f>IF('[1]FX forward'!AC14="","",'[1]FX forward'!AC14)</f>
        <v>168.16121899999999</v>
      </c>
      <c r="AD13" s="14">
        <f>IF('[1]FX forward'!AD14="","",'[1]FX forward'!AD14)</f>
        <v>1093.0885215899998</v>
      </c>
      <c r="AE13" s="14">
        <f>IF('[1]FX forward'!AE14="","",'[1]FX forward'!AE14)</f>
        <v>1093.08852159</v>
      </c>
      <c r="AF13" s="14">
        <f>IF('[1]FX forward'!AF14="","",'[1]FX forward'!AF14)</f>
        <v>812.67193859000008</v>
      </c>
      <c r="AG13" s="14">
        <f>IF('[1]FX forward'!AG14="","",'[1]FX forward'!AG14)</f>
        <v>1156.99310302</v>
      </c>
      <c r="AH13" s="14">
        <f>IF('[1]FX forward'!AH14="","",'[1]FX forward'!AH14)</f>
        <v>683.43654902000003</v>
      </c>
      <c r="AI13" s="14">
        <f>IF('[1]FX forward'!AI14="","",'[1]FX forward'!AI14)</f>
        <v>339.11538459000002</v>
      </c>
      <c r="AJ13" s="14">
        <f>IF('[1]FX forward'!AJ14="","",'[1]FX forward'!AJ14)</f>
        <v>1496.1084876100001</v>
      </c>
      <c r="AK13" s="14">
        <f>IF('[1]FX forward'!AK14="","",'[1]FX forward'!AK14)</f>
        <v>1496.1084876100001</v>
      </c>
      <c r="AL13" s="14">
        <f>IF('[1]FX forward'!AL14="","",'[1]FX forward'!AL14)</f>
        <v>1174.1810057300002</v>
      </c>
      <c r="AM13" s="14">
        <f>IF('[1]FX forward'!AM14="","",'[1]FX forward'!AM14)</f>
        <v>1209.89624959</v>
      </c>
      <c r="AN13" s="14">
        <f>IF('[1]FX forward'!AN14="","",'[1]FX forward'!AN14)</f>
        <v>477.02062972999994</v>
      </c>
      <c r="AO13" s="14">
        <f>IF('[1]FX forward'!AO14="","",'[1]FX forward'!AO14)</f>
        <v>441.30538587000001</v>
      </c>
      <c r="AP13" s="14">
        <f>IF('[1]FX forward'!AP14="","",'[1]FX forward'!AP14)</f>
        <v>1651.20163546</v>
      </c>
      <c r="AQ13" s="14">
        <f>IF('[1]FX forward'!AQ14="","",'[1]FX forward'!AQ14)</f>
        <v>1651.20163546</v>
      </c>
      <c r="AR13" s="14">
        <f>IF('[1]FX forward'!AR14="","",'[1]FX forward'!AR14)</f>
        <v>1490.1198816199999</v>
      </c>
      <c r="AS13" s="14">
        <f>IF('[1]FX forward'!AS14="","",'[1]FX forward'!AS14)</f>
        <v>1177.3882157999999</v>
      </c>
      <c r="AT13" s="14">
        <f>IF('[1]FX forward'!AT14="","",'[1]FX forward'!AT14)</f>
        <v>486.34044329</v>
      </c>
      <c r="AU13" s="14">
        <f>IF('[1]FX forward'!AU14="","",'[1]FX forward'!AU14)</f>
        <v>799.07210911000004</v>
      </c>
      <c r="AV13" s="14">
        <f>IF('[1]FX forward'!AV14="","",'[1]FX forward'!AV14)</f>
        <v>1976.4603249099998</v>
      </c>
      <c r="AW13" s="26">
        <f>IF('[1]FX forward'!AW14="","",'[1]FX forward'!AW14)</f>
        <v>1976.4603249100001</v>
      </c>
      <c r="AX13" s="14">
        <f>IF('[1]FX forward'!AX14="","",'[1]FX forward'!AX14)</f>
        <v>2068.6870405100003</v>
      </c>
      <c r="AY13" s="14">
        <f>IF('[1]FX forward'!AY14="","",'[1]FX forward'!AY14)</f>
        <v>1874.0139603400005</v>
      </c>
      <c r="AZ13" s="14">
        <f>IF('[1]FX forward'!AZ14="","",'[1]FX forward'!AZ14)</f>
        <v>679.42809593999993</v>
      </c>
      <c r="BA13" s="14">
        <f>IF('[1]FX forward'!BA14="","",'[1]FX forward'!BA14)</f>
        <v>874.10117610999998</v>
      </c>
      <c r="BB13" s="14">
        <f>IF('[1]FX forward'!BB14="","",'[1]FX forward'!BB14)</f>
        <v>2748.1151364500001</v>
      </c>
      <c r="BC13" s="26">
        <f>IF('[1]FX forward'!BC14="","",'[1]FX forward'!BC14)</f>
        <v>2748.1151364500006</v>
      </c>
      <c r="BD13" s="14">
        <f>IF('[1]FX forward'!BD14="","",'[1]FX forward'!BD14)</f>
        <v>4329.5979387099987</v>
      </c>
      <c r="BE13" s="14">
        <f>IF('[1]FX forward'!BE14="","",'[1]FX forward'!BE14)</f>
        <v>5048.9159228900007</v>
      </c>
      <c r="BF13" s="14">
        <f>IF('[1]FX forward'!BF14="","",'[1]FX forward'!BF14)</f>
        <v>3013.7457631699995</v>
      </c>
      <c r="BG13" s="14">
        <f>IF('[1]FX forward'!BG14="","",'[1]FX forward'!BG14)</f>
        <v>2294.4277789899998</v>
      </c>
      <c r="BH13" s="14">
        <f>IF('[1]FX forward'!BH14="","",'[1]FX forward'!BH14)</f>
        <v>7343.3437018799978</v>
      </c>
      <c r="BI13" s="26">
        <f>IF('[1]FX forward'!BI14="","",'[1]FX forward'!BI14)</f>
        <v>7343.3437018800005</v>
      </c>
      <c r="BJ13" s="14">
        <f>IF('[1]FX forward'!BJ14="","",'[1]FX forward'!BJ14)</f>
        <v>4114.1850634700004</v>
      </c>
      <c r="BK13" s="14">
        <f>IF('[1]FX forward'!BK14="","",'[1]FX forward'!BK14)</f>
        <v>4813.2119603299998</v>
      </c>
      <c r="BL13" s="14">
        <f>IF('[1]FX forward'!BL14="","",'[1]FX forward'!BL14)</f>
        <v>2950.8254603300002</v>
      </c>
      <c r="BM13" s="14">
        <f>IF('[1]FX forward'!BM14="","",'[1]FX forward'!BM14)</f>
        <v>2251.7985634699999</v>
      </c>
      <c r="BN13" s="14">
        <f>IF('[1]FX forward'!BN14="","",'[1]FX forward'!BN14)</f>
        <v>7065.0105238000006</v>
      </c>
      <c r="BO13" s="26">
        <f>IF('[1]FX forward'!BO14="","",'[1]FX forward'!BO14)</f>
        <v>7065.0105237999996</v>
      </c>
      <c r="BP13" s="14">
        <f>IF('[1]FX forward'!BP14="","",'[1]FX forward'!BP14)</f>
        <v>5344.4803060599988</v>
      </c>
      <c r="BQ13" s="14">
        <f>IF('[1]FX forward'!BQ14="","",'[1]FX forward'!BQ14)</f>
        <v>6785.8200374299995</v>
      </c>
      <c r="BR13" s="14">
        <f>IF('[1]FX forward'!BR14="","",'[1]FX forward'!BR14)</f>
        <v>5399.8023159299992</v>
      </c>
      <c r="BS13" s="14">
        <f>IF('[1]FX forward'!BS14="","",'[1]FX forward'!BS14)</f>
        <v>3958.4625845599994</v>
      </c>
      <c r="BT13" s="14">
        <f>IF('[1]FX forward'!BT14="","",'[1]FX forward'!BT14)</f>
        <v>10744.282621989998</v>
      </c>
      <c r="BU13" s="26">
        <f>IF('[1]FX forward'!BU14="","",'[1]FX forward'!BU14)</f>
        <v>10744.28262199</v>
      </c>
      <c r="BV13" s="14">
        <f>IF('[1]FX forward'!BV14="","",'[1]FX forward'!BV14)</f>
        <v>12257.921266419999</v>
      </c>
      <c r="BW13" s="14">
        <f>IF('[1]FX forward'!BW14="","",'[1]FX forward'!BW14)</f>
        <v>14098.102996920001</v>
      </c>
      <c r="BX13" s="14">
        <f>IF('[1]FX forward'!BX14="","",'[1]FX forward'!BX14)</f>
        <v>10405.73366183</v>
      </c>
      <c r="BY13" s="14">
        <f>IF('[1]FX forward'!BY14="","",'[1]FX forward'!BY14)</f>
        <v>8565.5519313299992</v>
      </c>
      <c r="BZ13" s="14">
        <f>IF('[1]FX forward'!BZ14="","",'[1]FX forward'!BZ14)</f>
        <v>22663.654928249998</v>
      </c>
      <c r="CA13" s="26">
        <f>IF('[1]FX forward'!CA14="","",'[1]FX forward'!CA14)</f>
        <v>22663.654928249995</v>
      </c>
      <c r="CB13" s="14">
        <f>IF('[1]FX forward'!CB14="","",'[1]FX forward'!CB14)</f>
        <v>10632.133752539999</v>
      </c>
      <c r="CC13" s="14">
        <f>IF('[1]FX forward'!CC14="","",'[1]FX forward'!CC14)</f>
        <v>10360.358622820002</v>
      </c>
      <c r="CD13" s="14">
        <f>IF('[1]FX forward'!CD14="","",'[1]FX forward'!CD14)</f>
        <v>6863.5630468200006</v>
      </c>
      <c r="CE13" s="14">
        <f>IF('[1]FX forward'!CE14="","",'[1]FX forward'!CE14)</f>
        <v>7135.3381765399999</v>
      </c>
      <c r="CF13" s="14">
        <f>IF('[1]FX forward'!CF14="","",'[1]FX forward'!CF14)</f>
        <v>17495.696799360001</v>
      </c>
      <c r="CG13" s="26">
        <f>IF('[1]FX forward'!CG14="","",'[1]FX forward'!CG14)</f>
        <v>17495.696799360001</v>
      </c>
      <c r="CH13" s="14">
        <f>IF('[1]FX forward'!CH14="","",'[1]FX forward'!CH14)</f>
        <v>10403.549777910001</v>
      </c>
      <c r="CI13" s="14">
        <f>IF('[1]FX forward'!CI14="","",'[1]FX forward'!CI14)</f>
        <v>10311.084568530001</v>
      </c>
      <c r="CJ13" s="14">
        <f>IF('[1]FX forward'!CJ14="","",'[1]FX forward'!CJ14)</f>
        <v>7115.7163505299995</v>
      </c>
      <c r="CK13" s="14">
        <f>IF('[1]FX forward'!CK14="","",'[1]FX forward'!CK14)</f>
        <v>7208.18155991</v>
      </c>
      <c r="CL13" s="14">
        <f>IF('[1]FX forward'!CL14="","",'[1]FX forward'!CL14)</f>
        <v>17519.266128440002</v>
      </c>
      <c r="CM13" s="26">
        <f>IF('[1]FX forward'!CM14="","",'[1]FX forward'!CM14)</f>
        <v>17519.266128440002</v>
      </c>
      <c r="CN13" s="13">
        <f>IF('[1]FX forward'!CN14="","",'[1]FX forward'!CN14)</f>
        <v>12365.35808951</v>
      </c>
      <c r="CO13" s="14">
        <f>IF('[1]FX forward'!CO14="","",'[1]FX forward'!CO14)</f>
        <v>13974.156377620002</v>
      </c>
      <c r="CP13" s="14">
        <f>IF('[1]FX forward'!CP14="","",'[1]FX forward'!CP14)</f>
        <v>10355.996482620003</v>
      </c>
      <c r="CQ13" s="14">
        <f>IF('[1]FX forward'!CQ14="","",'[1]FX forward'!CQ14)</f>
        <v>8747.1981945099997</v>
      </c>
      <c r="CR13" s="14">
        <f>IF('[1]FX forward'!CR14="","",'[1]FX forward'!CR14)</f>
        <v>22721.354572130003</v>
      </c>
      <c r="CS13" s="26">
        <f>IF('[1]FX forward'!CS14="","",'[1]FX forward'!CS14)</f>
        <v>22721.354572130003</v>
      </c>
      <c r="CT13" s="13">
        <f>IF('[1]FX forward'!CT14="","",'[1]FX forward'!CT14)</f>
        <v>16197.247742850001</v>
      </c>
      <c r="CU13" s="14">
        <f>IF('[1]FX forward'!CU14="","",'[1]FX forward'!CU14)</f>
        <v>17179.902472269998</v>
      </c>
      <c r="CV13" s="14">
        <f>IF('[1]FX forward'!CV14="","",'[1]FX forward'!CV14)</f>
        <v>13027.156413269995</v>
      </c>
      <c r="CW13" s="14">
        <f>IF('[1]FX forward'!CW14="","",'[1]FX forward'!CW14)</f>
        <v>12044.50168385</v>
      </c>
      <c r="CX13" s="14">
        <f>IF('[1]FX forward'!CX14="","",'[1]FX forward'!CX14)</f>
        <v>29224.404156119996</v>
      </c>
      <c r="CY13" s="26">
        <f>IF('[1]FX forward'!CY14="","",'[1]FX forward'!CY14)</f>
        <v>29224.404156119999</v>
      </c>
      <c r="CZ13" s="13">
        <f>IF('[1]FX forward'!CZ14="","",'[1]FX forward'!CZ14)</f>
        <v>17053.072577269999</v>
      </c>
      <c r="DA13" s="14">
        <f>IF('[1]FX forward'!DA14="","",'[1]FX forward'!DA14)</f>
        <v>16481.118170240003</v>
      </c>
      <c r="DB13" s="14">
        <f>IF('[1]FX forward'!DB14="","",'[1]FX forward'!DB14)</f>
        <v>11350.873170240002</v>
      </c>
      <c r="DC13" s="14">
        <f>IF('[1]FX forward'!DC14="","",'[1]FX forward'!DC14)</f>
        <v>11922.82757727</v>
      </c>
      <c r="DD13" s="14">
        <f>IF('[1]FX forward'!DD14="","",'[1]FX forward'!DD14)</f>
        <v>28403.945747509999</v>
      </c>
      <c r="DE13" s="26">
        <f>IF('[1]FX forward'!DE14="","",'[1]FX forward'!DE14)</f>
        <v>28403.945747510003</v>
      </c>
      <c r="DF13" s="13">
        <f>IF('[1]FX forward'!DF14="","",'[1]FX forward'!DF14)</f>
        <v>11393.6148973</v>
      </c>
      <c r="DG13" s="14">
        <f>IF('[1]FX forward'!DG14="","",'[1]FX forward'!DG14)</f>
        <v>11836.689145359998</v>
      </c>
      <c r="DH13" s="14">
        <f>IF('[1]FX forward'!DH14="","",'[1]FX forward'!DH14)</f>
        <v>8187.5851453599998</v>
      </c>
      <c r="DI13" s="14">
        <f>IF('[1]FX forward'!DI14="","",'[1]FX forward'!DI14)</f>
        <v>7744.5108972999979</v>
      </c>
      <c r="DJ13" s="14">
        <f>IF('[1]FX forward'!DJ14="","",'[1]FX forward'!DJ14)</f>
        <v>19581.200042659999</v>
      </c>
      <c r="DK13" s="26">
        <f>IF('[1]FX forward'!DK14="","",'[1]FX forward'!DK14)</f>
        <v>19581.200042659995</v>
      </c>
      <c r="DL13" s="13">
        <f>IF('[1]FX forward'!DL14="","",'[1]FX forward'!DL14)</f>
        <v>19021.623638760004</v>
      </c>
      <c r="DM13" s="14">
        <f>IF('[1]FX forward'!DM14="","",'[1]FX forward'!DM14)</f>
        <v>17562.008588559995</v>
      </c>
      <c r="DN13" s="14">
        <f>IF('[1]FX forward'!DN14="","",'[1]FX forward'!DN14)</f>
        <v>13233.579303559996</v>
      </c>
      <c r="DO13" s="14">
        <f>IF('[1]FX forward'!DO14="","",'[1]FX forward'!DO14)</f>
        <v>14693.19435376</v>
      </c>
      <c r="DP13" s="14">
        <f>IF('[1]FX forward'!DP14="","",'[1]FX forward'!DP14)</f>
        <v>32255.20294232</v>
      </c>
      <c r="DQ13" s="26">
        <f>IF('[1]FX forward'!DQ14="","",'[1]FX forward'!DQ14)</f>
        <v>32255.202942319993</v>
      </c>
      <c r="DR13" s="13">
        <f>IF('[1]FX forward'!DR14="","",'[1]FX forward'!DR14)</f>
        <v>19445.634567020003</v>
      </c>
      <c r="DS13" s="14">
        <f>IF('[1]FX forward'!DS14="","",'[1]FX forward'!DS14)</f>
        <v>18058.197093400002</v>
      </c>
      <c r="DT13" s="14">
        <f>IF('[1]FX forward'!DT14="","",'[1]FX forward'!DT14)</f>
        <v>13620.031309399996</v>
      </c>
      <c r="DU13" s="14">
        <f>IF('[1]FX forward'!DU14="","",'[1]FX forward'!DU14)</f>
        <v>15007.468783020002</v>
      </c>
      <c r="DV13" s="14">
        <f>IF('[1]FX forward'!DV14="","",'[1]FX forward'!DV14)</f>
        <v>33065.665876419996</v>
      </c>
      <c r="DW13" s="26">
        <f>IF('[1]FX forward'!DW14="","",'[1]FX forward'!DW14)</f>
        <v>33065.665876420004</v>
      </c>
      <c r="DX13" s="13">
        <v>19375.971415969998</v>
      </c>
      <c r="DY13" s="14">
        <v>19744.440873090003</v>
      </c>
      <c r="DZ13" s="14">
        <v>14564.970158090002</v>
      </c>
      <c r="EA13" s="14">
        <v>14196.500700969997</v>
      </c>
      <c r="EB13" s="14">
        <v>33940.941574060002</v>
      </c>
      <c r="EC13" s="26">
        <v>33940.941574060002</v>
      </c>
      <c r="ED13" s="13">
        <v>20440.851125810001</v>
      </c>
      <c r="EE13" s="14">
        <v>21969.509819610001</v>
      </c>
      <c r="EF13" s="14">
        <v>16243.98882561</v>
      </c>
      <c r="EG13" s="14">
        <v>14715.33013181</v>
      </c>
      <c r="EH13" s="14">
        <v>36684.839951419999</v>
      </c>
      <c r="EI13" s="26">
        <v>36684.839951419999</v>
      </c>
      <c r="EJ13" s="13">
        <v>22222.301756229997</v>
      </c>
      <c r="EK13" s="14">
        <v>24246.381880599998</v>
      </c>
      <c r="EL13" s="14">
        <v>17164.390195599997</v>
      </c>
      <c r="EM13" s="14">
        <v>15140.310071229995</v>
      </c>
      <c r="EN13" s="14">
        <v>39386.691951829998</v>
      </c>
      <c r="EO13" s="26">
        <v>39386.691951829991</v>
      </c>
      <c r="EP13" s="13">
        <v>23791.875399479999</v>
      </c>
      <c r="EQ13" s="14">
        <v>23924.270281289999</v>
      </c>
      <c r="ER13" s="14">
        <v>16386.266132289995</v>
      </c>
      <c r="ES13" s="14">
        <v>16253.871250480001</v>
      </c>
      <c r="ET13" s="14">
        <v>40178.141531769994</v>
      </c>
      <c r="EU13" s="26">
        <v>40178.141531770001</v>
      </c>
      <c r="EV13" s="13">
        <v>30480.638174420001</v>
      </c>
      <c r="EW13" s="14">
        <v>31219.289441910001</v>
      </c>
      <c r="EX13" s="14">
        <v>21742.858357910001</v>
      </c>
      <c r="EY13" s="14">
        <v>21004.207090420001</v>
      </c>
      <c r="EZ13" s="14">
        <v>52223.496532329998</v>
      </c>
      <c r="FA13" s="26">
        <v>52223.496532329998</v>
      </c>
      <c r="FB13" s="13">
        <v>42192.982725909998</v>
      </c>
      <c r="FC13" s="14">
        <v>45057.111147950003</v>
      </c>
      <c r="FD13" s="14">
        <v>30579.97850795</v>
      </c>
      <c r="FE13" s="14">
        <v>27715.850085909999</v>
      </c>
      <c r="FF13" s="14">
        <v>72772.961233859998</v>
      </c>
      <c r="FG13" s="26">
        <v>72772.961233859998</v>
      </c>
      <c r="FH13" s="13">
        <v>52184.335925769999</v>
      </c>
      <c r="FI13" s="14">
        <v>53624.58496855</v>
      </c>
      <c r="FJ13" s="14">
        <v>35790.672629549998</v>
      </c>
      <c r="FK13" s="14">
        <v>34350.423586769997</v>
      </c>
      <c r="FL13" s="14">
        <v>87975.008555320004</v>
      </c>
      <c r="FM13" s="26">
        <v>87975.008555320004</v>
      </c>
      <c r="FN13" s="13"/>
      <c r="FO13" s="14"/>
      <c r="FP13" s="14"/>
      <c r="FQ13" s="14"/>
      <c r="FR13" s="14"/>
      <c r="FS13" s="50"/>
    </row>
    <row r="14" spans="1:175" x14ac:dyDescent="0.2">
      <c r="A14" s="17" t="s">
        <v>15</v>
      </c>
      <c r="B14" s="13">
        <f>IF('[1]FX forward'!B15="","",'[1]FX forward'!B15)</f>
        <v>317.89999999999998</v>
      </c>
      <c r="C14" s="14">
        <f>IF('[1]FX forward'!C15="","",'[1]FX forward'!C15)</f>
        <v>319</v>
      </c>
      <c r="D14" s="14">
        <f>IF('[1]FX forward'!D15="","",'[1]FX forward'!D15)</f>
        <v>47.4</v>
      </c>
      <c r="E14" s="14">
        <f>IF('[1]FX forward'!E15="","",'[1]FX forward'!E15)</f>
        <v>46.3</v>
      </c>
      <c r="F14" s="14">
        <f>IF('[1]FX forward'!F15="","",'[1]FX forward'!F15)</f>
        <v>365.29999999999995</v>
      </c>
      <c r="G14" s="14">
        <f>IF('[1]FX forward'!G15="","",'[1]FX forward'!G15)</f>
        <v>365.3</v>
      </c>
      <c r="H14" s="14">
        <f>IF('[1]FX forward'!H15="","",'[1]FX forward'!H15)</f>
        <v>260.60000000000002</v>
      </c>
      <c r="I14" s="14">
        <f>IF('[1]FX forward'!I15="","",'[1]FX forward'!I15)</f>
        <v>216.8</v>
      </c>
      <c r="J14" s="14">
        <f>IF('[1]FX forward'!J15="","",'[1]FX forward'!J15)</f>
        <v>112.1</v>
      </c>
      <c r="K14" s="14">
        <f>IF('[1]FX forward'!K15="","",'[1]FX forward'!K15)</f>
        <v>155.9</v>
      </c>
      <c r="L14" s="14">
        <f>IF('[1]FX forward'!L15="","",'[1]FX forward'!L15)</f>
        <v>372.70000000000005</v>
      </c>
      <c r="M14" s="14">
        <f>IF('[1]FX forward'!M15="","",'[1]FX forward'!M15)</f>
        <v>372.70000000000005</v>
      </c>
      <c r="N14" s="14">
        <f>IF('[1]FX forward'!N15="","",'[1]FX forward'!N15)</f>
        <v>313.39392783000005</v>
      </c>
      <c r="O14" s="14">
        <f>IF('[1]FX forward'!O15="","",'[1]FX forward'!O15)</f>
        <v>795.89199903999997</v>
      </c>
      <c r="P14" s="14">
        <f>IF('[1]FX forward'!P15="","",'[1]FX forward'!P15)</f>
        <v>600.53452282000001</v>
      </c>
      <c r="Q14" s="14">
        <f>IF('[1]FX forward'!Q15="","",'[1]FX forward'!Q15)</f>
        <v>118.03645161</v>
      </c>
      <c r="R14" s="14">
        <f>IF('[1]FX forward'!R15="","",'[1]FX forward'!R15)</f>
        <v>913.92845065000006</v>
      </c>
      <c r="S14" s="14">
        <f>IF('[1]FX forward'!S15="","",'[1]FX forward'!S15)</f>
        <v>913.92845064999995</v>
      </c>
      <c r="T14" s="14">
        <f>IF('[1]FX forward'!T15="","",'[1]FX forward'!T15)</f>
        <v>420.04881301</v>
      </c>
      <c r="U14" s="14">
        <f>IF('[1]FX forward'!U15="","",'[1]FX forward'!U15)</f>
        <v>596.84363877999999</v>
      </c>
      <c r="V14" s="14">
        <f>IF('[1]FX forward'!V15="","",'[1]FX forward'!V15)</f>
        <v>350.26759733</v>
      </c>
      <c r="W14" s="14">
        <f>IF('[1]FX forward'!W15="","",'[1]FX forward'!W15)</f>
        <v>173.47277156000001</v>
      </c>
      <c r="X14" s="14">
        <f>IF('[1]FX forward'!X15="","",'[1]FX forward'!X15)</f>
        <v>770.31641033999995</v>
      </c>
      <c r="Y14" s="14">
        <f>IF('[1]FX forward'!Y15="","",'[1]FX forward'!Y15)</f>
        <v>770.31641033999995</v>
      </c>
      <c r="Z14" s="14">
        <f>IF('[1]FX forward'!Z15="","",'[1]FX forward'!Z15)</f>
        <v>638.90383962999999</v>
      </c>
      <c r="AA14" s="14">
        <f>IF('[1]FX forward'!AA15="","",'[1]FX forward'!AA15)</f>
        <v>1120.9569459800002</v>
      </c>
      <c r="AB14" s="14">
        <f>IF('[1]FX forward'!AB15="","",'[1]FX forward'!AB15)</f>
        <v>653.36227414000007</v>
      </c>
      <c r="AC14" s="14">
        <f>IF('[1]FX forward'!AC15="","",'[1]FX forward'!AC15)</f>
        <v>171.30916779</v>
      </c>
      <c r="AD14" s="14">
        <f>IF('[1]FX forward'!AD15="","",'[1]FX forward'!AD15)</f>
        <v>1292.2661137700002</v>
      </c>
      <c r="AE14" s="14">
        <f>IF('[1]FX forward'!AE15="","",'[1]FX forward'!AE15)</f>
        <v>1292.2661137700002</v>
      </c>
      <c r="AF14" s="14">
        <f>IF('[1]FX forward'!AF15="","",'[1]FX forward'!AF15)</f>
        <v>678.10816105999993</v>
      </c>
      <c r="AG14" s="14">
        <f>IF('[1]FX forward'!AG15="","",'[1]FX forward'!AG15)</f>
        <v>1199.0730971999999</v>
      </c>
      <c r="AH14" s="14">
        <f>IF('[1]FX forward'!AH15="","",'[1]FX forward'!AH15)</f>
        <v>834.4901824399999</v>
      </c>
      <c r="AI14" s="14">
        <f>IF('[1]FX forward'!AI15="","",'[1]FX forward'!AI15)</f>
        <v>313.52524629999994</v>
      </c>
      <c r="AJ14" s="14">
        <f>IF('[1]FX forward'!AJ15="","",'[1]FX forward'!AJ15)</f>
        <v>1512.5983434999998</v>
      </c>
      <c r="AK14" s="14">
        <f>IF('[1]FX forward'!AK15="","",'[1]FX forward'!AK15)</f>
        <v>1512.5983434999998</v>
      </c>
      <c r="AL14" s="14">
        <f>IF('[1]FX forward'!AL15="","",'[1]FX forward'!AL15)</f>
        <v>1934.28821935</v>
      </c>
      <c r="AM14" s="14">
        <f>IF('[1]FX forward'!AM15="","",'[1]FX forward'!AM15)</f>
        <v>1924.86340595</v>
      </c>
      <c r="AN14" s="14">
        <f>IF('[1]FX forward'!AN15="","",'[1]FX forward'!AN15)</f>
        <v>833.79826849000005</v>
      </c>
      <c r="AO14" s="14">
        <f>IF('[1]FX forward'!AO15="","",'[1]FX forward'!AO15)</f>
        <v>843.22308189</v>
      </c>
      <c r="AP14" s="14">
        <f>IF('[1]FX forward'!AP15="","",'[1]FX forward'!AP15)</f>
        <v>2768.0864878399998</v>
      </c>
      <c r="AQ14" s="14">
        <f>IF('[1]FX forward'!AQ15="","",'[1]FX forward'!AQ15)</f>
        <v>2768.0864878399998</v>
      </c>
      <c r="AR14" s="14">
        <f>IF('[1]FX forward'!AR15="","",'[1]FX forward'!AR15)</f>
        <v>2035.8171955300002</v>
      </c>
      <c r="AS14" s="14">
        <f>IF('[1]FX forward'!AS15="","",'[1]FX forward'!AS15)</f>
        <v>1349.2709381499999</v>
      </c>
      <c r="AT14" s="14">
        <f>IF('[1]FX forward'!AT15="","",'[1]FX forward'!AT15)</f>
        <v>294.21874330999998</v>
      </c>
      <c r="AU14" s="14">
        <f>IF('[1]FX forward'!AU15="","",'[1]FX forward'!AU15)</f>
        <v>980.76500069000008</v>
      </c>
      <c r="AV14" s="14">
        <f>IF('[1]FX forward'!AV15="","",'[1]FX forward'!AV15)</f>
        <v>2330.0359388400002</v>
      </c>
      <c r="AW14" s="26">
        <f>IF('[1]FX forward'!AW15="","",'[1]FX forward'!AW15)</f>
        <v>2330.0359388400002</v>
      </c>
      <c r="AX14" s="14">
        <f>IF('[1]FX forward'!AX15="","",'[1]FX forward'!AX15)</f>
        <v>2309.3383340700002</v>
      </c>
      <c r="AY14" s="14">
        <f>IF('[1]FX forward'!AY15="","",'[1]FX forward'!AY15)</f>
        <v>2371.9239782</v>
      </c>
      <c r="AZ14" s="14">
        <f>IF('[1]FX forward'!AZ15="","",'[1]FX forward'!AZ15)</f>
        <v>944.9929274399999</v>
      </c>
      <c r="BA14" s="14">
        <f>IF('[1]FX forward'!BA15="","",'[1]FX forward'!BA15)</f>
        <v>882.40728330999991</v>
      </c>
      <c r="BB14" s="14">
        <f>IF('[1]FX forward'!BB15="","",'[1]FX forward'!BB15)</f>
        <v>3254.3312615100003</v>
      </c>
      <c r="BC14" s="26">
        <f>IF('[1]FX forward'!BC15="","",'[1]FX forward'!BC15)</f>
        <v>3254.3312615099999</v>
      </c>
      <c r="BD14" s="14">
        <f>IF('[1]FX forward'!BD15="","",'[1]FX forward'!BD15)</f>
        <v>3222.8688870999995</v>
      </c>
      <c r="BE14" s="14">
        <f>IF('[1]FX forward'!BE15="","",'[1]FX forward'!BE15)</f>
        <v>3610.2020186499999</v>
      </c>
      <c r="BF14" s="14">
        <f>IF('[1]FX forward'!BF15="","",'[1]FX forward'!BF15)</f>
        <v>2475.0557166500002</v>
      </c>
      <c r="BG14" s="14">
        <f>IF('[1]FX forward'!BG15="","",'[1]FX forward'!BG15)</f>
        <v>2087.7225850999998</v>
      </c>
      <c r="BH14" s="14">
        <f>IF('[1]FX forward'!BH15="","",'[1]FX forward'!BH15)</f>
        <v>5697.9246037499997</v>
      </c>
      <c r="BI14" s="26">
        <f>IF('[1]FX forward'!BI15="","",'[1]FX forward'!BI15)</f>
        <v>5697.9246037499997</v>
      </c>
      <c r="BJ14" s="14">
        <f>IF('[1]FX forward'!BJ15="","",'[1]FX forward'!BJ15)</f>
        <v>4632.5253278</v>
      </c>
      <c r="BK14" s="14">
        <f>IF('[1]FX forward'!BK15="","",'[1]FX forward'!BK15)</f>
        <v>5250.1778768000004</v>
      </c>
      <c r="BL14" s="14">
        <f>IF('[1]FX forward'!BL15="","",'[1]FX forward'!BL15)</f>
        <v>3001.3748767999996</v>
      </c>
      <c r="BM14" s="14">
        <f>IF('[1]FX forward'!BM15="","",'[1]FX forward'!BM15)</f>
        <v>2383.7223277999997</v>
      </c>
      <c r="BN14" s="14">
        <f>IF('[1]FX forward'!BN15="","",'[1]FX forward'!BN15)</f>
        <v>7633.9002045999987</v>
      </c>
      <c r="BO14" s="26">
        <f>IF('[1]FX forward'!BO15="","",'[1]FX forward'!BO15)</f>
        <v>7633.9002046000005</v>
      </c>
      <c r="BP14" s="14">
        <f>IF('[1]FX forward'!BP15="","",'[1]FX forward'!BP15)</f>
        <v>6304.8655169100002</v>
      </c>
      <c r="BQ14" s="14">
        <f>IF('[1]FX forward'!BQ15="","",'[1]FX forward'!BQ15)</f>
        <v>7793.7108628300011</v>
      </c>
      <c r="BR14" s="14">
        <f>IF('[1]FX forward'!BR15="","",'[1]FX forward'!BR15)</f>
        <v>6238.5731448300021</v>
      </c>
      <c r="BS14" s="14">
        <f>IF('[1]FX forward'!BS15="","",'[1]FX forward'!BS15)</f>
        <v>4749.7277989099994</v>
      </c>
      <c r="BT14" s="14">
        <f>IF('[1]FX forward'!BT15="","",'[1]FX forward'!BT15)</f>
        <v>12543.438661740001</v>
      </c>
      <c r="BU14" s="26">
        <f>IF('[1]FX forward'!BU15="","",'[1]FX forward'!BU15)</f>
        <v>12543.438661740001</v>
      </c>
      <c r="BV14" s="14">
        <f>IF('[1]FX forward'!BV15="","",'[1]FX forward'!BV15)</f>
        <v>11573.064186609998</v>
      </c>
      <c r="BW14" s="14">
        <f>IF('[1]FX forward'!BW15="","",'[1]FX forward'!BW15)</f>
        <v>13304.459170609998</v>
      </c>
      <c r="BX14" s="14">
        <f>IF('[1]FX forward'!BX15="","",'[1]FX forward'!BX15)</f>
        <v>9939.2932532000013</v>
      </c>
      <c r="BY14" s="14">
        <f>IF('[1]FX forward'!BY15="","",'[1]FX forward'!BY15)</f>
        <v>8207.898269199999</v>
      </c>
      <c r="BZ14" s="14">
        <f>IF('[1]FX forward'!BZ15="","",'[1]FX forward'!BZ15)</f>
        <v>21512.357439810003</v>
      </c>
      <c r="CA14" s="26">
        <f>IF('[1]FX forward'!CA15="","",'[1]FX forward'!CA15)</f>
        <v>21512.357439809999</v>
      </c>
      <c r="CB14" s="14">
        <f>IF('[1]FX forward'!CB15="","",'[1]FX forward'!CB15)</f>
        <v>12695.439369980004</v>
      </c>
      <c r="CC14" s="14">
        <f>IF('[1]FX forward'!CC15="","",'[1]FX forward'!CC15)</f>
        <v>11838.325354229999</v>
      </c>
      <c r="CD14" s="14">
        <f>IF('[1]FX forward'!CD15="","",'[1]FX forward'!CD15)</f>
        <v>6858.4116049599979</v>
      </c>
      <c r="CE14" s="14">
        <f>IF('[1]FX forward'!CE15="","",'[1]FX forward'!CE15)</f>
        <v>7715.525620710001</v>
      </c>
      <c r="CF14" s="14">
        <f>IF('[1]FX forward'!CF15="","",'[1]FX forward'!CF15)</f>
        <v>19553.850974940004</v>
      </c>
      <c r="CG14" s="26">
        <f>IF('[1]FX forward'!CG15="","",'[1]FX forward'!CG15)</f>
        <v>19553.85097494</v>
      </c>
      <c r="CH14" s="14">
        <f>IF('[1]FX forward'!CH15="","",'[1]FX forward'!CH15)</f>
        <v>10007.30426316</v>
      </c>
      <c r="CI14" s="14">
        <f>IF('[1]FX forward'!CI15="","",'[1]FX forward'!CI15)</f>
        <v>10518.643861120003</v>
      </c>
      <c r="CJ14" s="14">
        <f>IF('[1]FX forward'!CJ15="","",'[1]FX forward'!CJ15)</f>
        <v>7393.886105460002</v>
      </c>
      <c r="CK14" s="14">
        <f>IF('[1]FX forward'!CK15="","",'[1]FX forward'!CK15)</f>
        <v>6882.5465075000002</v>
      </c>
      <c r="CL14" s="14">
        <f>IF('[1]FX forward'!CL15="","",'[1]FX forward'!CL15)</f>
        <v>17401.190368620002</v>
      </c>
      <c r="CM14" s="26">
        <f>IF('[1]FX forward'!CM15="","",'[1]FX forward'!CM15)</f>
        <v>17401.190368620002</v>
      </c>
      <c r="CN14" s="13">
        <f>IF('[1]FX forward'!CN15="","",'[1]FX forward'!CN15)</f>
        <v>12005.737213289998</v>
      </c>
      <c r="CO14" s="14">
        <f>IF('[1]FX forward'!CO15="","",'[1]FX forward'!CO15)</f>
        <v>12825.486771490001</v>
      </c>
      <c r="CP14" s="14">
        <f>IF('[1]FX forward'!CP15="","",'[1]FX forward'!CP15)</f>
        <v>8711.5017714900005</v>
      </c>
      <c r="CQ14" s="14">
        <f>IF('[1]FX forward'!CQ15="","",'[1]FX forward'!CQ15)</f>
        <v>7891.7522132899994</v>
      </c>
      <c r="CR14" s="14">
        <f>IF('[1]FX forward'!CR15="","",'[1]FX forward'!CR15)</f>
        <v>20717.23898478</v>
      </c>
      <c r="CS14" s="26">
        <f>IF('[1]FX forward'!CS15="","",'[1]FX forward'!CS15)</f>
        <v>20717.23898478</v>
      </c>
      <c r="CT14" s="13">
        <f>IF('[1]FX forward'!CT15="","",'[1]FX forward'!CT15)</f>
        <v>16024.074360690003</v>
      </c>
      <c r="CU14" s="14">
        <f>IF('[1]FX forward'!CU15="","",'[1]FX forward'!CU15)</f>
        <v>15517.074380030001</v>
      </c>
      <c r="CV14" s="14">
        <f>IF('[1]FX forward'!CV15="","",'[1]FX forward'!CV15)</f>
        <v>10404.274380030001</v>
      </c>
      <c r="CW14" s="14">
        <f>IF('[1]FX forward'!CW15="","",'[1]FX forward'!CW15)</f>
        <v>10911.274360690002</v>
      </c>
      <c r="CX14" s="14">
        <f>IF('[1]FX forward'!CX15="","",'[1]FX forward'!CX15)</f>
        <v>26428.348740720005</v>
      </c>
      <c r="CY14" s="26">
        <f>IF('[1]FX forward'!CY15="","",'[1]FX forward'!CY15)</f>
        <v>26428.348740720001</v>
      </c>
      <c r="CZ14" s="13">
        <f>IF('[1]FX forward'!CZ15="","",'[1]FX forward'!CZ15)</f>
        <v>16948.617945779999</v>
      </c>
      <c r="DA14" s="14">
        <f>IF('[1]FX forward'!DA15="","",'[1]FX forward'!DA15)</f>
        <v>16075.332702830001</v>
      </c>
      <c r="DB14" s="14">
        <f>IF('[1]FX forward'!DB15="","",'[1]FX forward'!DB15)</f>
        <v>10512.91770283</v>
      </c>
      <c r="DC14" s="14">
        <f>IF('[1]FX forward'!DC15="","",'[1]FX forward'!DC15)</f>
        <v>11386.20294578</v>
      </c>
      <c r="DD14" s="14">
        <f>IF('[1]FX forward'!DD15="","",'[1]FX forward'!DD15)</f>
        <v>27461.535648609999</v>
      </c>
      <c r="DE14" s="26">
        <f>IF('[1]FX forward'!DE15="","",'[1]FX forward'!DE15)</f>
        <v>27461.535648609999</v>
      </c>
      <c r="DF14" s="13">
        <f>IF('[1]FX forward'!DF15="","",'[1]FX forward'!DF15)</f>
        <v>15646.548171859999</v>
      </c>
      <c r="DG14" s="14">
        <f>IF('[1]FX forward'!DG15="","",'[1]FX forward'!DG15)</f>
        <v>17993.181191619999</v>
      </c>
      <c r="DH14" s="14">
        <f>IF('[1]FX forward'!DH15="","",'[1]FX forward'!DH15)</f>
        <v>13073.649191619999</v>
      </c>
      <c r="DI14" s="14">
        <f>IF('[1]FX forward'!DI15="","",'[1]FX forward'!DI15)</f>
        <v>10727.016171859999</v>
      </c>
      <c r="DJ14" s="14">
        <f>IF('[1]FX forward'!DJ15="","",'[1]FX forward'!DJ15)</f>
        <v>28720.197363479998</v>
      </c>
      <c r="DK14" s="26">
        <f>IF('[1]FX forward'!DK15="","",'[1]FX forward'!DK15)</f>
        <v>28720.197363479998</v>
      </c>
      <c r="DL14" s="13">
        <f>IF('[1]FX forward'!DL15="","",'[1]FX forward'!DL15)</f>
        <v>21551.420595160002</v>
      </c>
      <c r="DM14" s="14">
        <f>IF('[1]FX forward'!DM15="","",'[1]FX forward'!DM15)</f>
        <v>19902.364002330003</v>
      </c>
      <c r="DN14" s="14">
        <f>IF('[1]FX forward'!DN15="","",'[1]FX forward'!DN15)</f>
        <v>15258.983377329998</v>
      </c>
      <c r="DO14" s="14">
        <f>IF('[1]FX forward'!DO15="","",'[1]FX forward'!DO15)</f>
        <v>16908.039970160004</v>
      </c>
      <c r="DP14" s="14">
        <f>IF('[1]FX forward'!DP15="","",'[1]FX forward'!DP15)</f>
        <v>36810.403972489999</v>
      </c>
      <c r="DQ14" s="26">
        <f>IF('[1]FX forward'!DQ15="","",'[1]FX forward'!DQ15)</f>
        <v>36810.403972490007</v>
      </c>
      <c r="DR14" s="13">
        <f>IF('[1]FX forward'!DR15="","",'[1]FX forward'!DR15)</f>
        <v>16636.044137330002</v>
      </c>
      <c r="DS14" s="14">
        <f>IF('[1]FX forward'!DS15="","",'[1]FX forward'!DS15)</f>
        <v>16339.284528020002</v>
      </c>
      <c r="DT14" s="14">
        <f>IF('[1]FX forward'!DT15="","",'[1]FX forward'!DT15)</f>
        <v>12156.515528020003</v>
      </c>
      <c r="DU14" s="14">
        <f>IF('[1]FX forward'!DU15="","",'[1]FX forward'!DU15)</f>
        <v>12453.275137330002</v>
      </c>
      <c r="DV14" s="14">
        <f>IF('[1]FX forward'!DV15="","",'[1]FX forward'!DV15)</f>
        <v>28792.559665350003</v>
      </c>
      <c r="DW14" s="26">
        <f>IF('[1]FX forward'!DW15="","",'[1]FX forward'!DW15)</f>
        <v>28792.559665350003</v>
      </c>
      <c r="DX14" s="13">
        <v>18690.689999999999</v>
      </c>
      <c r="DY14" s="14">
        <v>18481.759999999998</v>
      </c>
      <c r="DZ14" s="14">
        <v>12854.43</v>
      </c>
      <c r="EA14" s="14">
        <v>13063.36</v>
      </c>
      <c r="EB14" s="14">
        <v>31545.119999999999</v>
      </c>
      <c r="EC14" s="26">
        <v>31545.119999999999</v>
      </c>
      <c r="ED14" s="13">
        <v>21836.960171080002</v>
      </c>
      <c r="EE14" s="14">
        <v>22758.374553260004</v>
      </c>
      <c r="EF14" s="14">
        <v>15537.591946260009</v>
      </c>
      <c r="EG14" s="14">
        <v>14616.177564080002</v>
      </c>
      <c r="EH14" s="14">
        <v>37374.552117340012</v>
      </c>
      <c r="EI14" s="26">
        <v>37374.552117340005</v>
      </c>
      <c r="EJ14" s="13">
        <v>27432.948513910003</v>
      </c>
      <c r="EK14" s="14">
        <v>26272.680873679994</v>
      </c>
      <c r="EL14" s="14">
        <v>18270.936709679994</v>
      </c>
      <c r="EM14" s="14">
        <v>19431.20434991</v>
      </c>
      <c r="EN14" s="14">
        <v>45703.885223589998</v>
      </c>
      <c r="EO14" s="26">
        <v>45703.885223589998</v>
      </c>
      <c r="EP14" s="13">
        <v>29253.251638320009</v>
      </c>
      <c r="EQ14" s="14">
        <v>29082.581466020001</v>
      </c>
      <c r="ER14" s="14">
        <v>19752.502143389996</v>
      </c>
      <c r="ES14" s="14">
        <v>19923.172315690001</v>
      </c>
      <c r="ET14" s="14">
        <v>49005.753781710002</v>
      </c>
      <c r="EU14" s="26">
        <v>49005.753781710009</v>
      </c>
      <c r="EV14" s="13">
        <v>27054.622680429999</v>
      </c>
      <c r="EW14" s="14">
        <v>28857.395595869999</v>
      </c>
      <c r="EX14" s="14">
        <v>19786.282572870001</v>
      </c>
      <c r="EY14" s="14">
        <v>17983.509657430001</v>
      </c>
      <c r="EZ14" s="14">
        <v>46840.905253299999</v>
      </c>
      <c r="FA14" s="26">
        <v>46840.905253299999</v>
      </c>
      <c r="FB14" s="13">
        <v>35773.369789320001</v>
      </c>
      <c r="FC14" s="14">
        <v>38393.090971849997</v>
      </c>
      <c r="FD14" s="14">
        <v>24668.057803849999</v>
      </c>
      <c r="FE14" s="14">
        <v>22048.336621319999</v>
      </c>
      <c r="FF14" s="14">
        <v>60441.427593169996</v>
      </c>
      <c r="FG14" s="26">
        <v>60441.427593169996</v>
      </c>
      <c r="FH14" s="13">
        <v>41909.681442009998</v>
      </c>
      <c r="FI14" s="14">
        <v>43522.283484129999</v>
      </c>
      <c r="FJ14" s="14">
        <v>31720.20451313</v>
      </c>
      <c r="FK14" s="14">
        <v>30107.602471009999</v>
      </c>
      <c r="FL14" s="14">
        <v>73629.885955139995</v>
      </c>
      <c r="FM14" s="26">
        <v>73629.885955139995</v>
      </c>
      <c r="FN14" s="13"/>
      <c r="FO14" s="14"/>
      <c r="FP14" s="14"/>
      <c r="FQ14" s="14"/>
      <c r="FR14" s="14"/>
      <c r="FS14" s="50"/>
    </row>
    <row r="15" spans="1:175" x14ac:dyDescent="0.2">
      <c r="A15" s="17" t="s">
        <v>16</v>
      </c>
      <c r="B15" s="13">
        <f>IF('[1]FX forward'!B16="","",'[1]FX forward'!B16)</f>
        <v>173.5</v>
      </c>
      <c r="C15" s="14">
        <f>IF('[1]FX forward'!C16="","",'[1]FX forward'!C16)</f>
        <v>238.1</v>
      </c>
      <c r="D15" s="14">
        <f>IF('[1]FX forward'!D16="","",'[1]FX forward'!D16)</f>
        <v>64.900000000000006</v>
      </c>
      <c r="E15" s="14">
        <f>IF('[1]FX forward'!E16="","",'[1]FX forward'!E16)</f>
        <v>0.3</v>
      </c>
      <c r="F15" s="14">
        <f>IF('[1]FX forward'!F16="","",'[1]FX forward'!F16)</f>
        <v>238.4</v>
      </c>
      <c r="G15" s="14">
        <f>IF('[1]FX forward'!G16="","",'[1]FX forward'!G16)</f>
        <v>238.4</v>
      </c>
      <c r="H15" s="14">
        <f>IF('[1]FX forward'!H16="","",'[1]FX forward'!H16)</f>
        <v>269.78618656000003</v>
      </c>
      <c r="I15" s="14">
        <f>IF('[1]FX forward'!I16="","",'[1]FX forward'!I16)</f>
        <v>409.27888591999999</v>
      </c>
      <c r="J15" s="14">
        <f>IF('[1]FX forward'!J16="","",'[1]FX forward'!J16)</f>
        <v>231.22725394</v>
      </c>
      <c r="K15" s="14">
        <f>IF('[1]FX forward'!K16="","",'[1]FX forward'!K16)</f>
        <v>91.734554580000008</v>
      </c>
      <c r="L15" s="14">
        <f>IF('[1]FX forward'!L16="","",'[1]FX forward'!L16)</f>
        <v>501.0134405</v>
      </c>
      <c r="M15" s="14">
        <f>IF('[1]FX forward'!M16="","",'[1]FX forward'!M16)</f>
        <v>501.0134405</v>
      </c>
      <c r="N15" s="14">
        <f>IF('[1]FX forward'!N16="","",'[1]FX forward'!N16)</f>
        <v>344.87348687999997</v>
      </c>
      <c r="O15" s="14">
        <f>IF('[1]FX forward'!O16="","",'[1]FX forward'!O16)</f>
        <v>950.64585537000016</v>
      </c>
      <c r="P15" s="14">
        <f>IF('[1]FX forward'!P16="","",'[1]FX forward'!P16)</f>
        <v>760.5698496</v>
      </c>
      <c r="Q15" s="14">
        <f>IF('[1]FX forward'!Q16="","",'[1]FX forward'!Q16)</f>
        <v>154.79748111000001</v>
      </c>
      <c r="R15" s="14">
        <f>IF('[1]FX forward'!R16="","",'[1]FX forward'!R16)</f>
        <v>1105.44333648</v>
      </c>
      <c r="S15" s="14">
        <f>IF('[1]FX forward'!S16="","",'[1]FX forward'!S16)</f>
        <v>1105.4433364800002</v>
      </c>
      <c r="T15" s="14">
        <f>IF('[1]FX forward'!T16="","",'[1]FX forward'!T16)</f>
        <v>597.05692614999998</v>
      </c>
      <c r="U15" s="14">
        <f>IF('[1]FX forward'!U16="","",'[1]FX forward'!U16)</f>
        <v>1003.5970785700001</v>
      </c>
      <c r="V15" s="14">
        <f>IF('[1]FX forward'!V16="","",'[1]FX forward'!V16)</f>
        <v>646.45735257000013</v>
      </c>
      <c r="W15" s="14">
        <f>IF('[1]FX forward'!W16="","",'[1]FX forward'!W16)</f>
        <v>239.91720015000001</v>
      </c>
      <c r="X15" s="14">
        <f>IF('[1]FX forward'!X16="","",'[1]FX forward'!X16)</f>
        <v>1243.5142787200002</v>
      </c>
      <c r="Y15" s="14">
        <f>IF('[1]FX forward'!Y16="","",'[1]FX forward'!Y16)</f>
        <v>1243.5142787200002</v>
      </c>
      <c r="Z15" s="14">
        <f>IF('[1]FX forward'!Z16="","",'[1]FX forward'!Z16)</f>
        <v>680.01152654999999</v>
      </c>
      <c r="AA15" s="14">
        <f>IF('[1]FX forward'!AA16="","",'[1]FX forward'!AA16)</f>
        <v>1297.3151846899998</v>
      </c>
      <c r="AB15" s="14">
        <f>IF('[1]FX forward'!AB16="","",'[1]FX forward'!AB16)</f>
        <v>845.39720003000014</v>
      </c>
      <c r="AC15" s="14">
        <f>IF('[1]FX forward'!AC16="","",'[1]FX forward'!AC16)</f>
        <v>228.09354188999998</v>
      </c>
      <c r="AD15" s="14">
        <f>IF('[1]FX forward'!AD16="","",'[1]FX forward'!AD16)</f>
        <v>1525.4087265800001</v>
      </c>
      <c r="AE15" s="14">
        <f>IF('[1]FX forward'!AE16="","",'[1]FX forward'!AE16)</f>
        <v>1525.4087265799999</v>
      </c>
      <c r="AF15" s="14">
        <f>IF('[1]FX forward'!AF16="","",'[1]FX forward'!AF16)</f>
        <v>787.7357912199999</v>
      </c>
      <c r="AG15" s="14">
        <f>IF('[1]FX forward'!AG16="","",'[1]FX forward'!AG16)</f>
        <v>1193.87344897</v>
      </c>
      <c r="AH15" s="14">
        <f>IF('[1]FX forward'!AH16="","",'[1]FX forward'!AH16)</f>
        <v>708.52597513000001</v>
      </c>
      <c r="AI15" s="14">
        <f>IF('[1]FX forward'!AI16="","",'[1]FX forward'!AI16)</f>
        <v>302.38831737999993</v>
      </c>
      <c r="AJ15" s="14">
        <f>IF('[1]FX forward'!AJ16="","",'[1]FX forward'!AJ16)</f>
        <v>1496.26176635</v>
      </c>
      <c r="AK15" s="14">
        <f>IF('[1]FX forward'!AK16="","",'[1]FX forward'!AK16)</f>
        <v>1496.26176635</v>
      </c>
      <c r="AL15" s="14">
        <f>IF('[1]FX forward'!AL16="","",'[1]FX forward'!AL16)</f>
        <v>1697.5326303200002</v>
      </c>
      <c r="AM15" s="14">
        <f>IF('[1]FX forward'!AM16="","",'[1]FX forward'!AM16)</f>
        <v>1661.21693611</v>
      </c>
      <c r="AN15" s="14">
        <f>IF('[1]FX forward'!AN16="","",'[1]FX forward'!AN16)</f>
        <v>632.84443161000013</v>
      </c>
      <c r="AO15" s="14">
        <f>IF('[1]FX forward'!AO16="","",'[1]FX forward'!AO16)</f>
        <v>669.16012581999996</v>
      </c>
      <c r="AP15" s="14">
        <f>IF('[1]FX forward'!AP16="","",'[1]FX forward'!AP16)</f>
        <v>2330.3770619300003</v>
      </c>
      <c r="AQ15" s="14">
        <f>IF('[1]FX forward'!AQ16="","",'[1]FX forward'!AQ16)</f>
        <v>2330.3770619299999</v>
      </c>
      <c r="AR15" s="14">
        <f>IF('[1]FX forward'!AR16="","",'[1]FX forward'!AR16)</f>
        <v>1522.34804826</v>
      </c>
      <c r="AS15" s="14">
        <f>IF('[1]FX forward'!AS16="","",'[1]FX forward'!AS16)</f>
        <v>1116.7337943299999</v>
      </c>
      <c r="AT15" s="14">
        <f>IF('[1]FX forward'!AT16="","",'[1]FX forward'!AT16)</f>
        <v>470.72953591999993</v>
      </c>
      <c r="AU15" s="14">
        <f>IF('[1]FX forward'!AU16="","",'[1]FX forward'!AU16)</f>
        <v>876.34378984999989</v>
      </c>
      <c r="AV15" s="14">
        <f>IF('[1]FX forward'!AV16="","",'[1]FX forward'!AV16)</f>
        <v>1993.07758418</v>
      </c>
      <c r="AW15" s="26">
        <f>IF('[1]FX forward'!AW16="","",'[1]FX forward'!AW16)</f>
        <v>1993.0775841799998</v>
      </c>
      <c r="AX15" s="14">
        <f>IF('[1]FX forward'!AX16="","",'[1]FX forward'!AX16)</f>
        <v>2482.64727305</v>
      </c>
      <c r="AY15" s="14">
        <f>IF('[1]FX forward'!AY16="","",'[1]FX forward'!AY16)</f>
        <v>2488.9479922700007</v>
      </c>
      <c r="AZ15" s="14">
        <f>IF('[1]FX forward'!AZ16="","",'[1]FX forward'!AZ16)</f>
        <v>1110.1909644100001</v>
      </c>
      <c r="BA15" s="14">
        <f>IF('[1]FX forward'!BA16="","",'[1]FX forward'!BA16)</f>
        <v>1103.8902451900001</v>
      </c>
      <c r="BB15" s="14">
        <f>IF('[1]FX forward'!BB16="","",'[1]FX forward'!BB16)</f>
        <v>3592.8382374600001</v>
      </c>
      <c r="BC15" s="26">
        <f>IF('[1]FX forward'!BC16="","",'[1]FX forward'!BC16)</f>
        <v>3592.8382374600005</v>
      </c>
      <c r="BD15" s="14">
        <f>IF('[1]FX forward'!BD16="","",'[1]FX forward'!BD16)</f>
        <v>2911.1248092399996</v>
      </c>
      <c r="BE15" s="14">
        <f>IF('[1]FX forward'!BE16="","",'[1]FX forward'!BE16)</f>
        <v>3276.5942234299996</v>
      </c>
      <c r="BF15" s="14">
        <f>IF('[1]FX forward'!BF16="","",'[1]FX forward'!BF16)</f>
        <v>2462.2356714299999</v>
      </c>
      <c r="BG15" s="14">
        <f>IF('[1]FX forward'!BG16="","",'[1]FX forward'!BG16)</f>
        <v>2096.76625724</v>
      </c>
      <c r="BH15" s="14">
        <f>IF('[1]FX forward'!BH16="","",'[1]FX forward'!BH16)</f>
        <v>5373.3604806699996</v>
      </c>
      <c r="BI15" s="26">
        <f>IF('[1]FX forward'!BI16="","",'[1]FX forward'!BI16)</f>
        <v>5373.3604806699996</v>
      </c>
      <c r="BJ15" s="14">
        <f>IF('[1]FX forward'!BJ16="","",'[1]FX forward'!BJ16)</f>
        <v>5423.7385581900007</v>
      </c>
      <c r="BK15" s="14">
        <f>IF('[1]FX forward'!BK16="","",'[1]FX forward'!BK16)</f>
        <v>6529.4413788299998</v>
      </c>
      <c r="BL15" s="14">
        <f>IF('[1]FX forward'!BL16="","",'[1]FX forward'!BL16)</f>
        <v>4282.2983788299998</v>
      </c>
      <c r="BM15" s="14">
        <f>IF('[1]FX forward'!BM16="","",'[1]FX forward'!BM16)</f>
        <v>3176.5955581900002</v>
      </c>
      <c r="BN15" s="14">
        <f>IF('[1]FX forward'!BN16="","",'[1]FX forward'!BN16)</f>
        <v>9706.0369370200006</v>
      </c>
      <c r="BO15" s="26">
        <f>IF('[1]FX forward'!BO16="","",'[1]FX forward'!BO16)</f>
        <v>9706.0369370200006</v>
      </c>
      <c r="BP15" s="14">
        <f>IF('[1]FX forward'!BP16="","",'[1]FX forward'!BP16)</f>
        <v>6512.5739151399994</v>
      </c>
      <c r="BQ15" s="14">
        <f>IF('[1]FX forward'!BQ16="","",'[1]FX forward'!BQ16)</f>
        <v>8288.5535782199986</v>
      </c>
      <c r="BR15" s="14">
        <f>IF('[1]FX forward'!BR16="","",'[1]FX forward'!BR16)</f>
        <v>6783.2427093999995</v>
      </c>
      <c r="BS15" s="14">
        <f>IF('[1]FX forward'!BS16="","",'[1]FX forward'!BS16)</f>
        <v>5007.2630463200003</v>
      </c>
      <c r="BT15" s="14">
        <f>IF('[1]FX forward'!BT16="","",'[1]FX forward'!BT16)</f>
        <v>13295.816624539999</v>
      </c>
      <c r="BU15" s="26">
        <f>IF('[1]FX forward'!BU16="","",'[1]FX forward'!BU16)</f>
        <v>13295.816624539999</v>
      </c>
      <c r="BV15" s="14">
        <f>IF('[1]FX forward'!BV16="","",'[1]FX forward'!BV16)</f>
        <v>9171.6904484200022</v>
      </c>
      <c r="BW15" s="14">
        <f>IF('[1]FX forward'!BW16="","",'[1]FX forward'!BW16)</f>
        <v>10587.698675659998</v>
      </c>
      <c r="BX15" s="14">
        <f>IF('[1]FX forward'!BX16="","",'[1]FX forward'!BX16)</f>
        <v>7477.7117386600003</v>
      </c>
      <c r="BY15" s="14">
        <f>IF('[1]FX forward'!BY16="","",'[1]FX forward'!BY16)</f>
        <v>6061.7035114200007</v>
      </c>
      <c r="BZ15" s="14">
        <f>IF('[1]FX forward'!BZ16="","",'[1]FX forward'!BZ16)</f>
        <v>16649.402187080002</v>
      </c>
      <c r="CA15" s="26">
        <f>IF('[1]FX forward'!CA16="","",'[1]FX forward'!CA16)</f>
        <v>16649.402187079999</v>
      </c>
      <c r="CB15" s="14">
        <f>IF('[1]FX forward'!CB16="","",'[1]FX forward'!CB16)</f>
        <v>10296.222003439998</v>
      </c>
      <c r="CC15" s="14">
        <f>IF('[1]FX forward'!CC16="","",'[1]FX forward'!CC16)</f>
        <v>10176.31809728</v>
      </c>
      <c r="CD15" s="14">
        <f>IF('[1]FX forward'!CD16="","",'[1]FX forward'!CD16)</f>
        <v>6806.2409602799999</v>
      </c>
      <c r="CE15" s="14">
        <f>IF('[1]FX forward'!CE16="","",'[1]FX forward'!CE16)</f>
        <v>6926.1448664399986</v>
      </c>
      <c r="CF15" s="14">
        <f>IF('[1]FX forward'!CF16="","",'[1]FX forward'!CF16)</f>
        <v>17102.462963719998</v>
      </c>
      <c r="CG15" s="26">
        <f>IF('[1]FX forward'!CG16="","",'[1]FX forward'!CG16)</f>
        <v>17102.462963719998</v>
      </c>
      <c r="CH15" s="14">
        <f>IF('[1]FX forward'!CH16="","",'[1]FX forward'!CH16)</f>
        <v>11604.483955189999</v>
      </c>
      <c r="CI15" s="14">
        <f>IF('[1]FX forward'!CI16="","",'[1]FX forward'!CI16)</f>
        <v>12097.875378950001</v>
      </c>
      <c r="CJ15" s="14">
        <f>IF('[1]FX forward'!CJ16="","",'[1]FX forward'!CJ16)</f>
        <v>8101.9863789500005</v>
      </c>
      <c r="CK15" s="14">
        <f>IF('[1]FX forward'!CK16="","",'[1]FX forward'!CK16)</f>
        <v>7608.5949551900003</v>
      </c>
      <c r="CL15" s="14">
        <f>IF('[1]FX forward'!CL16="","",'[1]FX forward'!CL16)</f>
        <v>19706.470334139998</v>
      </c>
      <c r="CM15" s="26">
        <f>IF('[1]FX forward'!CM16="","",'[1]FX forward'!CM16)</f>
        <v>19706.470334140002</v>
      </c>
      <c r="CN15" s="13">
        <f>IF('[1]FX forward'!CN16="","",'[1]FX forward'!CN16)</f>
        <v>16216.739738239999</v>
      </c>
      <c r="CO15" s="14">
        <f>IF('[1]FX forward'!CO16="","",'[1]FX forward'!CO16)</f>
        <v>17102.887006199999</v>
      </c>
      <c r="CP15" s="14">
        <f>IF('[1]FX forward'!CP16="","",'[1]FX forward'!CP16)</f>
        <v>10979.533206199998</v>
      </c>
      <c r="CQ15" s="14">
        <f>IF('[1]FX forward'!CQ16="","",'[1]FX forward'!CQ16)</f>
        <v>10093.385938240001</v>
      </c>
      <c r="CR15" s="14">
        <f>IF('[1]FX forward'!CR16="","",'[1]FX forward'!CR16)</f>
        <v>27196.272944439996</v>
      </c>
      <c r="CS15" s="26">
        <f>IF('[1]FX forward'!CS16="","",'[1]FX forward'!CS16)</f>
        <v>27196.272944439999</v>
      </c>
      <c r="CT15" s="13">
        <f>IF('[1]FX forward'!CT16="","",'[1]FX forward'!CT16)</f>
        <v>17192.418735650001</v>
      </c>
      <c r="CU15" s="14">
        <f>IF('[1]FX forward'!CU16="","",'[1]FX forward'!CU16)</f>
        <v>17857.770399720001</v>
      </c>
      <c r="CV15" s="14">
        <f>IF('[1]FX forward'!CV16="","",'[1]FX forward'!CV16)</f>
        <v>12845.81219972</v>
      </c>
      <c r="CW15" s="14">
        <f>IF('[1]FX forward'!CW16="","",'[1]FX forward'!CW16)</f>
        <v>12180.460535650001</v>
      </c>
      <c r="CX15" s="14">
        <f>IF('[1]FX forward'!CX16="","",'[1]FX forward'!CX16)</f>
        <v>30038.23093537</v>
      </c>
      <c r="CY15" s="26">
        <f>IF('[1]FX forward'!CY16="","",'[1]FX forward'!CY16)</f>
        <v>30038.230935370004</v>
      </c>
      <c r="CZ15" s="13">
        <f>IF('[1]FX forward'!CZ16="","",'[1]FX forward'!CZ16)</f>
        <v>18608.770835709998</v>
      </c>
      <c r="DA15" s="14">
        <f>IF('[1]FX forward'!DA16="","",'[1]FX forward'!DA16)</f>
        <v>17406.635781180001</v>
      </c>
      <c r="DB15" s="14">
        <f>IF('[1]FX forward'!DB16="","",'[1]FX forward'!DB16)</f>
        <v>11508.285781180002</v>
      </c>
      <c r="DC15" s="14">
        <f>IF('[1]FX forward'!DC16="","",'[1]FX forward'!DC16)</f>
        <v>12710.420835710001</v>
      </c>
      <c r="DD15" s="14">
        <f>IF('[1]FX forward'!DD16="","",'[1]FX forward'!DD16)</f>
        <v>30117.05661689</v>
      </c>
      <c r="DE15" s="26">
        <f>IF('[1]FX forward'!DE16="","",'[1]FX forward'!DE16)</f>
        <v>30117.056616890004</v>
      </c>
      <c r="DF15" s="13">
        <f>IF('[1]FX forward'!DF16="","",'[1]FX forward'!DF16)</f>
        <v>15917.660517939999</v>
      </c>
      <c r="DG15" s="14">
        <f>IF('[1]FX forward'!DG16="","",'[1]FX forward'!DG16)</f>
        <v>16665.377712519999</v>
      </c>
      <c r="DH15" s="14">
        <f>IF('[1]FX forward'!DH16="","",'[1]FX forward'!DH16)</f>
        <v>12587.708112519998</v>
      </c>
      <c r="DI15" s="14">
        <f>IF('[1]FX forward'!DI16="","",'[1]FX forward'!DI16)</f>
        <v>11839.990917939998</v>
      </c>
      <c r="DJ15" s="14">
        <f>IF('[1]FX forward'!DJ16="","",'[1]FX forward'!DJ16)</f>
        <v>28505.368630459998</v>
      </c>
      <c r="DK15" s="26">
        <f>IF('[1]FX forward'!DK16="","",'[1]FX forward'!DK16)</f>
        <v>28505.368630459998</v>
      </c>
      <c r="DL15" s="13">
        <f>IF('[1]FX forward'!DL16="","",'[1]FX forward'!DL16)</f>
        <v>19252.888252210007</v>
      </c>
      <c r="DM15" s="14">
        <f>IF('[1]FX forward'!DM16="","",'[1]FX forward'!DM16)</f>
        <v>16957.748093379992</v>
      </c>
      <c r="DN15" s="14">
        <f>IF('[1]FX forward'!DN16="","",'[1]FX forward'!DN16)</f>
        <v>12197.912245379988</v>
      </c>
      <c r="DO15" s="14">
        <f>IF('[1]FX forward'!DO16="","",'[1]FX forward'!DO16)</f>
        <v>14493.052404210002</v>
      </c>
      <c r="DP15" s="14">
        <f>IF('[1]FX forward'!DP16="","",'[1]FX forward'!DP16)</f>
        <v>31450.800497589997</v>
      </c>
      <c r="DQ15" s="26">
        <f>IF('[1]FX forward'!DQ16="","",'[1]FX forward'!DQ16)</f>
        <v>31450.800497589993</v>
      </c>
      <c r="DR15" s="13">
        <f>IF('[1]FX forward'!DR16="","",'[1]FX forward'!DR16)</f>
        <v>19689.251812179999</v>
      </c>
      <c r="DS15" s="14">
        <f>IF('[1]FX forward'!DS16="","",'[1]FX forward'!DS16)</f>
        <v>18886.191531920002</v>
      </c>
      <c r="DT15" s="14">
        <f>IF('[1]FX forward'!DT16="","",'[1]FX forward'!DT16)</f>
        <v>14355.535531920004</v>
      </c>
      <c r="DU15" s="14">
        <f>IF('[1]FX forward'!DU16="","",'[1]FX forward'!DU16)</f>
        <v>15158.595812179999</v>
      </c>
      <c r="DV15" s="14">
        <f>IF('[1]FX forward'!DV16="","",'[1]FX forward'!DV16)</f>
        <v>34044.787344100005</v>
      </c>
      <c r="DW15" s="26">
        <f>IF('[1]FX forward'!DW16="","",'[1]FX forward'!DW16)</f>
        <v>34044.787344099997</v>
      </c>
      <c r="DX15" s="13">
        <v>21214.644224250002</v>
      </c>
      <c r="DY15" s="14">
        <v>21582.845414149997</v>
      </c>
      <c r="DZ15" s="14">
        <v>15125.317089149996</v>
      </c>
      <c r="EA15" s="14">
        <v>14757.115899250002</v>
      </c>
      <c r="EB15" s="14">
        <v>36339.961313399996</v>
      </c>
      <c r="EC15" s="26">
        <v>36339.961313399996</v>
      </c>
      <c r="ED15" s="13">
        <v>25754.708645669994</v>
      </c>
      <c r="EE15" s="14">
        <v>26414.591818180012</v>
      </c>
      <c r="EF15" s="14">
        <v>20069.82653118001</v>
      </c>
      <c r="EG15" s="14">
        <v>19409.943358669989</v>
      </c>
      <c r="EH15" s="14">
        <v>45824.535176850004</v>
      </c>
      <c r="EI15" s="26">
        <v>45824.535176850004</v>
      </c>
      <c r="EJ15" s="13">
        <v>24973.77373334</v>
      </c>
      <c r="EK15" s="14">
        <v>24582.473488830001</v>
      </c>
      <c r="EL15" s="14">
        <v>16797.198097829998</v>
      </c>
      <c r="EM15" s="14">
        <v>17188.498342339997</v>
      </c>
      <c r="EN15" s="14">
        <v>41770.971831169998</v>
      </c>
      <c r="EO15" s="26">
        <v>41770.971831169998</v>
      </c>
      <c r="EP15" s="13">
        <v>23121.028540630003</v>
      </c>
      <c r="EQ15" s="14">
        <v>24792.482374779993</v>
      </c>
      <c r="ER15" s="14">
        <v>17966.35800978</v>
      </c>
      <c r="ES15" s="14">
        <v>16294.904175629999</v>
      </c>
      <c r="ET15" s="14">
        <v>41087.386550410003</v>
      </c>
      <c r="EU15" s="26">
        <v>41087.386550409996</v>
      </c>
      <c r="EV15" s="13">
        <v>32968.337624489999</v>
      </c>
      <c r="EW15" s="14">
        <v>34055.36541472</v>
      </c>
      <c r="EX15" s="14">
        <v>23028.796732710001</v>
      </c>
      <c r="EY15" s="14">
        <v>21941.768942480001</v>
      </c>
      <c r="EZ15" s="14">
        <v>55997.134357199997</v>
      </c>
      <c r="FA15" s="26">
        <v>55997.134357200004</v>
      </c>
      <c r="FB15" s="13">
        <v>35798.36212405</v>
      </c>
      <c r="FC15" s="14">
        <v>37148.76963332</v>
      </c>
      <c r="FD15" s="14">
        <v>23847.51825832</v>
      </c>
      <c r="FE15" s="14">
        <v>22497.11074905</v>
      </c>
      <c r="FF15" s="14">
        <v>59645.88038237</v>
      </c>
      <c r="FG15" s="26">
        <v>59645.88038237</v>
      </c>
      <c r="FH15" s="13">
        <v>49587.630865300001</v>
      </c>
      <c r="FI15" s="14">
        <v>53183.868769929999</v>
      </c>
      <c r="FJ15" s="14">
        <v>34561.549079930002</v>
      </c>
      <c r="FK15" s="14">
        <v>30965.311175299998</v>
      </c>
      <c r="FL15" s="14">
        <v>84149.179945230004</v>
      </c>
      <c r="FM15" s="26">
        <v>84149.179945230004</v>
      </c>
      <c r="FN15" s="13"/>
      <c r="FO15" s="14"/>
      <c r="FP15" s="14"/>
      <c r="FQ15" s="14"/>
      <c r="FR15" s="14"/>
      <c r="FS15" s="50"/>
    </row>
    <row r="16" spans="1:175" x14ac:dyDescent="0.2">
      <c r="A16" s="17" t="s">
        <v>17</v>
      </c>
      <c r="B16" s="13">
        <f>IF('[1]FX forward'!B17="","",'[1]FX forward'!B17)</f>
        <v>241.9</v>
      </c>
      <c r="C16" s="14">
        <f>IF('[1]FX forward'!C17="","",'[1]FX forward'!C17)</f>
        <v>182.6</v>
      </c>
      <c r="D16" s="14">
        <f>IF('[1]FX forward'!D17="","",'[1]FX forward'!D17)</f>
        <v>24.6</v>
      </c>
      <c r="E16" s="14">
        <f>IF('[1]FX forward'!E17="","",'[1]FX forward'!E17)</f>
        <v>83.9</v>
      </c>
      <c r="F16" s="14">
        <f>IF('[1]FX forward'!F17="","",'[1]FX forward'!F17)</f>
        <v>266.5</v>
      </c>
      <c r="G16" s="14">
        <f>IF('[1]FX forward'!G17="","",'[1]FX forward'!G17)</f>
        <v>266.5</v>
      </c>
      <c r="H16" s="14">
        <f>IF('[1]FX forward'!H17="","",'[1]FX forward'!H17)</f>
        <v>256.50284142000004</v>
      </c>
      <c r="I16" s="14">
        <f>IF('[1]FX forward'!I17="","",'[1]FX forward'!I17)</f>
        <v>438.50911789999998</v>
      </c>
      <c r="J16" s="14">
        <f>IF('[1]FX forward'!J17="","",'[1]FX forward'!J17)</f>
        <v>354.22449171</v>
      </c>
      <c r="K16" s="14">
        <f>IF('[1]FX forward'!K17="","",'[1]FX forward'!K17)</f>
        <v>172.21821523</v>
      </c>
      <c r="L16" s="14">
        <f>IF('[1]FX forward'!L17="","",'[1]FX forward'!L17)</f>
        <v>610.72733313000003</v>
      </c>
      <c r="M16" s="14">
        <f>IF('[1]FX forward'!M17="","",'[1]FX forward'!M17)</f>
        <v>610.72733313000003</v>
      </c>
      <c r="N16" s="14">
        <f>IF('[1]FX forward'!N17="","",'[1]FX forward'!N17)</f>
        <v>322.03172538000001</v>
      </c>
      <c r="O16" s="14">
        <f>IF('[1]FX forward'!O17="","",'[1]FX forward'!O17)</f>
        <v>861.23544380999999</v>
      </c>
      <c r="P16" s="14">
        <f>IF('[1]FX forward'!P17="","",'[1]FX forward'!P17)</f>
        <v>710.56544380999992</v>
      </c>
      <c r="Q16" s="14">
        <f>IF('[1]FX forward'!Q17="","",'[1]FX forward'!Q17)</f>
        <v>171.36172538</v>
      </c>
      <c r="R16" s="14">
        <f>IF('[1]FX forward'!R17="","",'[1]FX forward'!R17)</f>
        <v>1032.5971691899999</v>
      </c>
      <c r="S16" s="14">
        <f>IF('[1]FX forward'!S17="","",'[1]FX forward'!S17)</f>
        <v>1032.5971691899999</v>
      </c>
      <c r="T16" s="14">
        <f>IF('[1]FX forward'!T17="","",'[1]FX forward'!T17)</f>
        <v>862.61038669000004</v>
      </c>
      <c r="U16" s="14">
        <f>IF('[1]FX forward'!U17="","",'[1]FX forward'!U17)</f>
        <v>1195.46544548</v>
      </c>
      <c r="V16" s="14">
        <f>IF('[1]FX forward'!V17="","",'[1]FX forward'!V17)</f>
        <v>798.27731911000001</v>
      </c>
      <c r="W16" s="14">
        <f>IF('[1]FX forward'!W17="","",'[1]FX forward'!W17)</f>
        <v>465.42226032000002</v>
      </c>
      <c r="X16" s="14">
        <f>IF('[1]FX forward'!X17="","",'[1]FX forward'!X17)</f>
        <v>1660.8877058</v>
      </c>
      <c r="Y16" s="14">
        <f>IF('[1]FX forward'!Y17="","",'[1]FX forward'!Y17)</f>
        <v>1660.8877058</v>
      </c>
      <c r="Z16" s="14">
        <f>IF('[1]FX forward'!Z17="","",'[1]FX forward'!Z17)</f>
        <v>754.39167685999996</v>
      </c>
      <c r="AA16" s="14">
        <f>IF('[1]FX forward'!AA17="","",'[1]FX forward'!AA17)</f>
        <v>1547.0280384100001</v>
      </c>
      <c r="AB16" s="14">
        <f>IF('[1]FX forward'!AB17="","",'[1]FX forward'!AB17)</f>
        <v>1026.73091879</v>
      </c>
      <c r="AC16" s="14">
        <f>IF('[1]FX forward'!AC17="","",'[1]FX forward'!AC17)</f>
        <v>234.09455724</v>
      </c>
      <c r="AD16" s="14">
        <f>IF('[1]FX forward'!AD17="","",'[1]FX forward'!AD17)</f>
        <v>1781.12259565</v>
      </c>
      <c r="AE16" s="14">
        <f>IF('[1]FX forward'!AE17="","",'[1]FX forward'!AE17)</f>
        <v>1781.12259565</v>
      </c>
      <c r="AF16" s="14">
        <f>IF('[1]FX forward'!AF17="","",'[1]FX forward'!AF17)</f>
        <v>709.14334200999997</v>
      </c>
      <c r="AG16" s="14">
        <f>IF('[1]FX forward'!AG17="","",'[1]FX forward'!AG17)</f>
        <v>1290.2561749000001</v>
      </c>
      <c r="AH16" s="14">
        <f>IF('[1]FX forward'!AH17="","",'[1]FX forward'!AH17)</f>
        <v>860.32735143000002</v>
      </c>
      <c r="AI16" s="14">
        <f>IF('[1]FX forward'!AI17="","",'[1]FX forward'!AI17)</f>
        <v>279.21451854000003</v>
      </c>
      <c r="AJ16" s="14">
        <f>IF('[1]FX forward'!AJ17="","",'[1]FX forward'!AJ17)</f>
        <v>1569.4706934400001</v>
      </c>
      <c r="AK16" s="14">
        <f>IF('[1]FX forward'!AK17="","",'[1]FX forward'!AK17)</f>
        <v>1569.4706934400001</v>
      </c>
      <c r="AL16" s="14">
        <f>IF('[1]FX forward'!AL17="","",'[1]FX forward'!AL17)</f>
        <v>1485.14537976</v>
      </c>
      <c r="AM16" s="14">
        <f>IF('[1]FX forward'!AM17="","",'[1]FX forward'!AM17)</f>
        <v>1664.2477834699998</v>
      </c>
      <c r="AN16" s="14">
        <f>IF('[1]FX forward'!AN17="","",'[1]FX forward'!AN17)</f>
        <v>753.66702375</v>
      </c>
      <c r="AO16" s="14">
        <f>IF('[1]FX forward'!AO17="","",'[1]FX forward'!AO17)</f>
        <v>574.56462003999991</v>
      </c>
      <c r="AP16" s="14">
        <f>IF('[1]FX forward'!AP17="","",'[1]FX forward'!AP17)</f>
        <v>2238.81240351</v>
      </c>
      <c r="AQ16" s="14">
        <f>IF('[1]FX forward'!AQ17="","",'[1]FX forward'!AQ17)</f>
        <v>2238.81240351</v>
      </c>
      <c r="AR16" s="14">
        <f>IF('[1]FX forward'!AR17="","",'[1]FX forward'!AR17)</f>
        <v>2027.0157109000002</v>
      </c>
      <c r="AS16" s="14">
        <f>IF('[1]FX forward'!AS17="","",'[1]FX forward'!AS17)</f>
        <v>1472.2423295700003</v>
      </c>
      <c r="AT16" s="14">
        <f>IF('[1]FX forward'!AT17="","",'[1]FX forward'!AT17)</f>
        <v>577.19340717000011</v>
      </c>
      <c r="AU16" s="14">
        <f>IF('[1]FX forward'!AU17="","",'[1]FX forward'!AU17)</f>
        <v>1131.9667884999999</v>
      </c>
      <c r="AV16" s="14">
        <f>IF('[1]FX forward'!AV17="","",'[1]FX forward'!AV17)</f>
        <v>2604.2091180700004</v>
      </c>
      <c r="AW16" s="26">
        <f>IF('[1]FX forward'!AW17="","",'[1]FX forward'!AW17)</f>
        <v>2604.2091180699999</v>
      </c>
      <c r="AX16" s="14">
        <f>IF('[1]FX forward'!AX17="","",'[1]FX forward'!AX17)</f>
        <v>3818.5742335600003</v>
      </c>
      <c r="AY16" s="14">
        <f>IF('[1]FX forward'!AY17="","",'[1]FX forward'!AY17)</f>
        <v>3714.544252990001</v>
      </c>
      <c r="AZ16" s="14">
        <f>IF('[1]FX forward'!AZ17="","",'[1]FX forward'!AZ17)</f>
        <v>1574.7954185000001</v>
      </c>
      <c r="BA16" s="14">
        <f>IF('[1]FX forward'!BA17="","",'[1]FX forward'!BA17)</f>
        <v>1678.82539907</v>
      </c>
      <c r="BB16" s="14">
        <f>IF('[1]FX forward'!BB17="","",'[1]FX forward'!BB17)</f>
        <v>5393.3696520600006</v>
      </c>
      <c r="BC16" s="26">
        <f>IF('[1]FX forward'!BC17="","",'[1]FX forward'!BC17)</f>
        <v>5393.3696520600006</v>
      </c>
      <c r="BD16" s="14">
        <f>IF('[1]FX forward'!BD17="","",'[1]FX forward'!BD17)</f>
        <v>3274.6180525500004</v>
      </c>
      <c r="BE16" s="14">
        <f>IF('[1]FX forward'!BE17="","",'[1]FX forward'!BE17)</f>
        <v>3431.8882462800002</v>
      </c>
      <c r="BF16" s="14">
        <f>IF('[1]FX forward'!BF17="","",'[1]FX forward'!BF17)</f>
        <v>2298.3027698399997</v>
      </c>
      <c r="BG16" s="14">
        <f>IF('[1]FX forward'!BG17="","",'[1]FX forward'!BG17)</f>
        <v>2141.0325761099998</v>
      </c>
      <c r="BH16" s="14">
        <f>IF('[1]FX forward'!BH17="","",'[1]FX forward'!BH17)</f>
        <v>5572.9208223900005</v>
      </c>
      <c r="BI16" s="26">
        <f>IF('[1]FX forward'!BI17="","",'[1]FX forward'!BI17)</f>
        <v>5572.9208223900005</v>
      </c>
      <c r="BJ16" s="14">
        <f>IF('[1]FX forward'!BJ17="","",'[1]FX forward'!BJ17)</f>
        <v>5011.4692792300002</v>
      </c>
      <c r="BK16" s="14">
        <f>IF('[1]FX forward'!BK17="","",'[1]FX forward'!BK17)</f>
        <v>5537.2876386499993</v>
      </c>
      <c r="BL16" s="14">
        <f>IF('[1]FX forward'!BL17="","",'[1]FX forward'!BL17)</f>
        <v>3703.5036386500001</v>
      </c>
      <c r="BM16" s="14">
        <f>IF('[1]FX forward'!BM17="","",'[1]FX forward'!BM17)</f>
        <v>3177.6852792299997</v>
      </c>
      <c r="BN16" s="14">
        <f>IF('[1]FX forward'!BN17="","",'[1]FX forward'!BN17)</f>
        <v>8714.9729178800008</v>
      </c>
      <c r="BO16" s="26">
        <f>IF('[1]FX forward'!BO17="","",'[1]FX forward'!BO17)</f>
        <v>8714.9729178799989</v>
      </c>
      <c r="BP16" s="14">
        <f>IF('[1]FX forward'!BP17="","",'[1]FX forward'!BP17)</f>
        <v>6273.2146838399995</v>
      </c>
      <c r="BQ16" s="14">
        <f>IF('[1]FX forward'!BQ17="","",'[1]FX forward'!BQ17)</f>
        <v>8063.8123726700014</v>
      </c>
      <c r="BR16" s="14">
        <f>IF('[1]FX forward'!BR17="","",'[1]FX forward'!BR17)</f>
        <v>6581.7207489900011</v>
      </c>
      <c r="BS16" s="14">
        <f>IF('[1]FX forward'!BS17="","",'[1]FX forward'!BS17)</f>
        <v>4791.12306016</v>
      </c>
      <c r="BT16" s="14">
        <f>IF('[1]FX forward'!BT17="","",'[1]FX forward'!BT17)</f>
        <v>12854.935432830001</v>
      </c>
      <c r="BU16" s="26">
        <f>IF('[1]FX forward'!BU17="","",'[1]FX forward'!BU17)</f>
        <v>12854.935432830003</v>
      </c>
      <c r="BV16" s="14">
        <f>IF('[1]FX forward'!BV17="","",'[1]FX forward'!BV17)</f>
        <v>10340.095049189998</v>
      </c>
      <c r="BW16" s="14">
        <f>IF('[1]FX forward'!BW17="","",'[1]FX forward'!BW17)</f>
        <v>11958.411949540001</v>
      </c>
      <c r="BX16" s="14">
        <f>IF('[1]FX forward'!BX17="","",'[1]FX forward'!BX17)</f>
        <v>8972.1263495399999</v>
      </c>
      <c r="BY16" s="14">
        <f>IF('[1]FX forward'!BY17="","",'[1]FX forward'!BY17)</f>
        <v>7353.8094491899983</v>
      </c>
      <c r="BZ16" s="14">
        <f>IF('[1]FX forward'!BZ17="","",'[1]FX forward'!BZ17)</f>
        <v>19312.221398729998</v>
      </c>
      <c r="CA16" s="26">
        <f>IF('[1]FX forward'!CA17="","",'[1]FX forward'!CA17)</f>
        <v>19312.221398729998</v>
      </c>
      <c r="CB16" s="14">
        <f>IF('[1]FX forward'!CB17="","",'[1]FX forward'!CB17)</f>
        <v>12613.806880620001</v>
      </c>
      <c r="CC16" s="14">
        <f>IF('[1]FX forward'!CC17="","",'[1]FX forward'!CC17)</f>
        <v>12019.759773219997</v>
      </c>
      <c r="CD16" s="14">
        <f>IF('[1]FX forward'!CD17="","",'[1]FX forward'!CD17)</f>
        <v>7663.966731219999</v>
      </c>
      <c r="CE16" s="14">
        <f>IF('[1]FX forward'!CE17="","",'[1]FX forward'!CE17)</f>
        <v>8258.0138386200015</v>
      </c>
      <c r="CF16" s="14">
        <f>IF('[1]FX forward'!CF17="","",'[1]FX forward'!CF17)</f>
        <v>20277.773611839999</v>
      </c>
      <c r="CG16" s="26">
        <f>IF('[1]FX forward'!CG17="","",'[1]FX forward'!CG17)</f>
        <v>20277.773611839999</v>
      </c>
      <c r="CH16" s="14">
        <f>IF('[1]FX forward'!CH17="","",'[1]FX forward'!CH17)</f>
        <v>12799.997768040001</v>
      </c>
      <c r="CI16" s="14">
        <f>IF('[1]FX forward'!CI17="","",'[1]FX forward'!CI17)</f>
        <v>12601.991381780001</v>
      </c>
      <c r="CJ16" s="14">
        <f>IF('[1]FX forward'!CJ17="","",'[1]FX forward'!CJ17)</f>
        <v>8018.6143817800021</v>
      </c>
      <c r="CK16" s="14">
        <f>IF('[1]FX forward'!CK17="","",'[1]FX forward'!CK17)</f>
        <v>8216.6207680399984</v>
      </c>
      <c r="CL16" s="14">
        <f>IF('[1]FX forward'!CL17="","",'[1]FX forward'!CL17)</f>
        <v>20818.612149820001</v>
      </c>
      <c r="CM16" s="26">
        <f>IF('[1]FX forward'!CM17="","",'[1]FX forward'!CM17)</f>
        <v>20818.612149820001</v>
      </c>
      <c r="CN16" s="13">
        <f>IF('[1]FX forward'!CN17="","",'[1]FX forward'!CN17)</f>
        <v>17044.47453657</v>
      </c>
      <c r="CO16" s="14">
        <f>IF('[1]FX forward'!CO17="","",'[1]FX forward'!CO17)</f>
        <v>17406.10885004</v>
      </c>
      <c r="CP16" s="14">
        <f>IF('[1]FX forward'!CP17="","",'[1]FX forward'!CP17)</f>
        <v>11884.405850039997</v>
      </c>
      <c r="CQ16" s="14">
        <f>IF('[1]FX forward'!CQ17="","",'[1]FX forward'!CQ17)</f>
        <v>11522.771536570002</v>
      </c>
      <c r="CR16" s="14">
        <f>IF('[1]FX forward'!CR17="","",'[1]FX forward'!CR17)</f>
        <v>28928.880386609999</v>
      </c>
      <c r="CS16" s="26">
        <f>IF('[1]FX forward'!CS17="","",'[1]FX forward'!CS17)</f>
        <v>28928.880386609999</v>
      </c>
      <c r="CT16" s="13">
        <f>IF('[1]FX forward'!CT17="","",'[1]FX forward'!CT17)</f>
        <v>14764.004490770001</v>
      </c>
      <c r="CU16" s="14">
        <f>IF('[1]FX forward'!CU17="","",'[1]FX forward'!CU17)</f>
        <v>15026.346809509998</v>
      </c>
      <c r="CV16" s="14">
        <f>IF('[1]FX forward'!CV17="","",'[1]FX forward'!CV17)</f>
        <v>10718.726809509999</v>
      </c>
      <c r="CW16" s="14">
        <f>IF('[1]FX forward'!CW17="","",'[1]FX forward'!CW17)</f>
        <v>10456.38449077</v>
      </c>
      <c r="CX16" s="14">
        <f>IF('[1]FX forward'!CX17="","",'[1]FX forward'!CX17)</f>
        <v>25482.73130028</v>
      </c>
      <c r="CY16" s="26">
        <f>IF('[1]FX forward'!CY17="","",'[1]FX forward'!CY17)</f>
        <v>25482.73130028</v>
      </c>
      <c r="CZ16" s="13">
        <f>IF('[1]FX forward'!CZ17="","",'[1]FX forward'!CZ17)</f>
        <v>19544.585591029998</v>
      </c>
      <c r="DA16" s="14">
        <f>IF('[1]FX forward'!DA17="","",'[1]FX forward'!DA17)</f>
        <v>16680.517419300006</v>
      </c>
      <c r="DB16" s="14">
        <f>IF('[1]FX forward'!DB17="","",'[1]FX forward'!DB17)</f>
        <v>10338.473719300006</v>
      </c>
      <c r="DC16" s="14">
        <f>IF('[1]FX forward'!DC17="","",'[1]FX forward'!DC17)</f>
        <v>13202.54189103</v>
      </c>
      <c r="DD16" s="14">
        <f>IF('[1]FX forward'!DD17="","",'[1]FX forward'!DD17)</f>
        <v>29883.059310330005</v>
      </c>
      <c r="DE16" s="26">
        <f>IF('[1]FX forward'!DE17="","",'[1]FX forward'!DE17)</f>
        <v>29883.059310330005</v>
      </c>
      <c r="DF16" s="13">
        <f>IF('[1]FX forward'!DF17="","",'[1]FX forward'!DF17)</f>
        <v>18835.136693569995</v>
      </c>
      <c r="DG16" s="14">
        <f>IF('[1]FX forward'!DG17="","",'[1]FX forward'!DG17)</f>
        <v>17953.669478239997</v>
      </c>
      <c r="DH16" s="14">
        <f>IF('[1]FX forward'!DH17="","",'[1]FX forward'!DH17)</f>
        <v>13435.690778239999</v>
      </c>
      <c r="DI16" s="14">
        <f>IF('[1]FX forward'!DI17="","",'[1]FX forward'!DI17)</f>
        <v>14317.157993569996</v>
      </c>
      <c r="DJ16" s="14">
        <f>IF('[1]FX forward'!DJ17="","",'[1]FX forward'!DJ17)</f>
        <v>32270.827471809993</v>
      </c>
      <c r="DK16" s="26">
        <f>IF('[1]FX forward'!DK17="","",'[1]FX forward'!DK17)</f>
        <v>32270.827471809993</v>
      </c>
      <c r="DL16" s="13">
        <f>IF('[1]FX forward'!DL17="","",'[1]FX forward'!DL17)</f>
        <v>19117.491082720004</v>
      </c>
      <c r="DM16" s="14">
        <f>IF('[1]FX forward'!DM17="","",'[1]FX forward'!DM17)</f>
        <v>17717.449406789994</v>
      </c>
      <c r="DN16" s="14">
        <f>IF('[1]FX forward'!DN17="","",'[1]FX forward'!DN17)</f>
        <v>12983.080799789994</v>
      </c>
      <c r="DO16" s="14">
        <f>IF('[1]FX forward'!DO17="","",'[1]FX forward'!DO17)</f>
        <v>14383.122475720003</v>
      </c>
      <c r="DP16" s="14">
        <f>IF('[1]FX forward'!DP17="","",'[1]FX forward'!DP17)</f>
        <v>32100.571882509998</v>
      </c>
      <c r="DQ16" s="26">
        <f>IF('[1]FX forward'!DQ17="","",'[1]FX forward'!DQ17)</f>
        <v>32100.571882509998</v>
      </c>
      <c r="DR16" s="13">
        <f>IF('[1]FX forward'!DR17="","",'[1]FX forward'!DR17)</f>
        <v>21112.698185770001</v>
      </c>
      <c r="DS16" s="14">
        <f>IF('[1]FX forward'!DS17="","",'[1]FX forward'!DS17)</f>
        <v>18814.901373699999</v>
      </c>
      <c r="DT16" s="14">
        <f>IF('[1]FX forward'!DT17="","",'[1]FX forward'!DT17)</f>
        <v>13874.1220417</v>
      </c>
      <c r="DU16" s="14">
        <f>IF('[1]FX forward'!DU17="","",'[1]FX forward'!DU17)</f>
        <v>16171.918853770003</v>
      </c>
      <c r="DV16" s="14">
        <f>IF('[1]FX forward'!DV17="","",'[1]FX forward'!DV17)</f>
        <v>34986.820227470002</v>
      </c>
      <c r="DW16" s="26">
        <f>IF('[1]FX forward'!DW17="","",'[1]FX forward'!DW17)</f>
        <v>34986.820227470002</v>
      </c>
      <c r="DX16" s="13">
        <v>23015.659385979998</v>
      </c>
      <c r="DY16" s="14">
        <v>21570.05981979</v>
      </c>
      <c r="DZ16" s="14">
        <v>14421.465010789998</v>
      </c>
      <c r="EA16" s="14">
        <v>15867.064576979996</v>
      </c>
      <c r="EB16" s="14">
        <v>37437.124396769999</v>
      </c>
      <c r="EC16" s="26">
        <v>37437.124396769999</v>
      </c>
      <c r="ED16" s="13">
        <v>21296.22948328</v>
      </c>
      <c r="EE16" s="14">
        <v>20690.687022439997</v>
      </c>
      <c r="EF16" s="14">
        <v>15447.059268439998</v>
      </c>
      <c r="EG16" s="14">
        <v>16052.601729280001</v>
      </c>
      <c r="EH16" s="14">
        <v>36743.28875172</v>
      </c>
      <c r="EI16" s="26">
        <v>36743.28875172</v>
      </c>
      <c r="EJ16" s="13">
        <v>19501.970474239995</v>
      </c>
      <c r="EK16" s="14">
        <v>17851.979359039993</v>
      </c>
      <c r="EL16" s="14">
        <v>11310.341964039995</v>
      </c>
      <c r="EM16" s="14">
        <v>12960.333079239996</v>
      </c>
      <c r="EN16" s="14">
        <v>30812.312438279991</v>
      </c>
      <c r="EO16" s="26">
        <v>30812.312438279987</v>
      </c>
      <c r="EP16" s="13">
        <v>28631.442318409998</v>
      </c>
      <c r="EQ16" s="14">
        <v>29009.488264029995</v>
      </c>
      <c r="ER16" s="14">
        <v>21748.061134029995</v>
      </c>
      <c r="ES16" s="14">
        <v>21370.015188409998</v>
      </c>
      <c r="ET16" s="14">
        <v>50379.503452439996</v>
      </c>
      <c r="EU16" s="26">
        <v>50379.503452439996</v>
      </c>
      <c r="EV16" s="13">
        <v>34367.295792110002</v>
      </c>
      <c r="EW16" s="14">
        <v>36655.122219880002</v>
      </c>
      <c r="EX16" s="14">
        <v>22993.53887488</v>
      </c>
      <c r="EY16" s="14">
        <v>20705.71244711</v>
      </c>
      <c r="EZ16" s="14">
        <v>57360.834666989998</v>
      </c>
      <c r="FA16" s="26">
        <v>57360.834666989998</v>
      </c>
      <c r="FB16" s="13">
        <v>37253.881325089998</v>
      </c>
      <c r="FC16" s="14">
        <v>40596.915839630004</v>
      </c>
      <c r="FD16" s="14">
        <v>27276.061014629999</v>
      </c>
      <c r="FE16" s="14">
        <v>23933.02650009</v>
      </c>
      <c r="FF16" s="14">
        <v>64529.942339720001</v>
      </c>
      <c r="FG16" s="26">
        <v>64529.942339720001</v>
      </c>
      <c r="FH16" s="13">
        <v>45924.263977130002</v>
      </c>
      <c r="FI16" s="14">
        <v>48236.970026409996</v>
      </c>
      <c r="FJ16" s="14">
        <v>30682.658359320001</v>
      </c>
      <c r="FK16" s="14">
        <v>28369.95231004</v>
      </c>
      <c r="FL16" s="14">
        <v>76606.922336450007</v>
      </c>
      <c r="FM16" s="26">
        <v>76606.922336449992</v>
      </c>
      <c r="FN16" s="13"/>
      <c r="FO16" s="14"/>
      <c r="FP16" s="14"/>
      <c r="FQ16" s="14"/>
      <c r="FR16" s="14"/>
      <c r="FS16" s="50"/>
    </row>
    <row r="17" spans="1:175" x14ac:dyDescent="0.2">
      <c r="A17" s="17" t="s">
        <v>18</v>
      </c>
      <c r="B17" s="13">
        <f>IF('[1]FX forward'!B18="","",'[1]FX forward'!B18)</f>
        <v>193.5</v>
      </c>
      <c r="C17" s="14">
        <f>IF('[1]FX forward'!C18="","",'[1]FX forward'!C18)</f>
        <v>194.7</v>
      </c>
      <c r="D17" s="14">
        <f>IF('[1]FX forward'!D18="","",'[1]FX forward'!D18)</f>
        <v>30.2</v>
      </c>
      <c r="E17" s="14">
        <f>IF('[1]FX forward'!E18="","",'[1]FX forward'!E18)</f>
        <v>29.1</v>
      </c>
      <c r="F17" s="14">
        <f>IF('[1]FX forward'!F18="","",'[1]FX forward'!F18)</f>
        <v>223.7</v>
      </c>
      <c r="G17" s="14">
        <f>IF('[1]FX forward'!G18="","",'[1]FX forward'!G18)</f>
        <v>223.79999999999998</v>
      </c>
      <c r="H17" s="14">
        <f>IF('[1]FX forward'!H18="","",'[1]FX forward'!H18)</f>
        <v>224.06024650999998</v>
      </c>
      <c r="I17" s="14">
        <f>IF('[1]FX forward'!I18="","",'[1]FX forward'!I18)</f>
        <v>482.88719093999998</v>
      </c>
      <c r="J17" s="14">
        <f>IF('[1]FX forward'!J18="","",'[1]FX forward'!J18)</f>
        <v>398.09131487000002</v>
      </c>
      <c r="K17" s="14">
        <f>IF('[1]FX forward'!K18="","",'[1]FX forward'!K18)</f>
        <v>139.26437043999999</v>
      </c>
      <c r="L17" s="14">
        <f>IF('[1]FX forward'!L18="","",'[1]FX forward'!L18)</f>
        <v>622.15156137999998</v>
      </c>
      <c r="M17" s="14">
        <f>IF('[1]FX forward'!M18="","",'[1]FX forward'!M18)</f>
        <v>622.15156137999998</v>
      </c>
      <c r="N17" s="14">
        <f>IF('[1]FX forward'!N18="","",'[1]FX forward'!N18)</f>
        <v>452.27757372000002</v>
      </c>
      <c r="O17" s="14">
        <f>IF('[1]FX forward'!O18="","",'[1]FX forward'!O18)</f>
        <v>936.09078241999998</v>
      </c>
      <c r="P17" s="14">
        <f>IF('[1]FX forward'!P18="","",'[1]FX forward'!P18)</f>
        <v>675.11174587999994</v>
      </c>
      <c r="Q17" s="14">
        <f>IF('[1]FX forward'!Q18="","",'[1]FX forward'!Q18)</f>
        <v>191.29853718000001</v>
      </c>
      <c r="R17" s="14">
        <f>IF('[1]FX forward'!R18="","",'[1]FX forward'!R18)</f>
        <v>1127.3893195999999</v>
      </c>
      <c r="S17" s="14">
        <f>IF('[1]FX forward'!S18="","",'[1]FX forward'!S18)</f>
        <v>1127.3893195999999</v>
      </c>
      <c r="T17" s="14">
        <f>IF('[1]FX forward'!T18="","",'[1]FX forward'!T18)</f>
        <v>882.17887958999995</v>
      </c>
      <c r="U17" s="14">
        <f>IF('[1]FX forward'!U18="","",'[1]FX forward'!U18)</f>
        <v>958.51382218000003</v>
      </c>
      <c r="V17" s="14">
        <f>IF('[1]FX forward'!V18="","",'[1]FX forward'!V18)</f>
        <v>620.89486024999997</v>
      </c>
      <c r="W17" s="14">
        <f>IF('[1]FX forward'!W18="","",'[1]FX forward'!W18)</f>
        <v>544.55991766</v>
      </c>
      <c r="X17" s="14">
        <f>IF('[1]FX forward'!X18="","",'[1]FX forward'!X18)</f>
        <v>1503.0737398399999</v>
      </c>
      <c r="Y17" s="14">
        <f>IF('[1]FX forward'!Y18="","",'[1]FX forward'!Y18)</f>
        <v>1503.0737398400001</v>
      </c>
      <c r="Z17" s="14">
        <f>IF('[1]FX forward'!Z18="","",'[1]FX forward'!Z18)</f>
        <v>1085.6019932000002</v>
      </c>
      <c r="AA17" s="14">
        <f>IF('[1]FX forward'!AA18="","",'[1]FX forward'!AA18)</f>
        <v>1519.7651353800002</v>
      </c>
      <c r="AB17" s="14">
        <f>IF('[1]FX forward'!AB18="","",'[1]FX forward'!AB18)</f>
        <v>749.0073686400001</v>
      </c>
      <c r="AC17" s="14">
        <f>IF('[1]FX forward'!AC18="","",'[1]FX forward'!AC18)</f>
        <v>314.84422646000002</v>
      </c>
      <c r="AD17" s="14">
        <f>IF('[1]FX forward'!AD18="","",'[1]FX forward'!AD18)</f>
        <v>1834.6093618400002</v>
      </c>
      <c r="AE17" s="14">
        <f>IF('[1]FX forward'!AE18="","",'[1]FX forward'!AE18)</f>
        <v>1834.6093618400002</v>
      </c>
      <c r="AF17" s="14">
        <f>IF('[1]FX forward'!AF18="","",'[1]FX forward'!AF18)</f>
        <v>728.5587172999999</v>
      </c>
      <c r="AG17" s="14">
        <f>IF('[1]FX forward'!AG18="","",'[1]FX forward'!AG18)</f>
        <v>1168.3321779300002</v>
      </c>
      <c r="AH17" s="14">
        <f>IF('[1]FX forward'!AH18="","",'[1]FX forward'!AH18)</f>
        <v>752.79562754000005</v>
      </c>
      <c r="AI17" s="14">
        <f>IF('[1]FX forward'!AI18="","",'[1]FX forward'!AI18)</f>
        <v>313.02216691000001</v>
      </c>
      <c r="AJ17" s="14">
        <f>IF('[1]FX forward'!AJ18="","",'[1]FX forward'!AJ18)</f>
        <v>1481.3543448400001</v>
      </c>
      <c r="AK17" s="14">
        <f>IF('[1]FX forward'!AK18="","",'[1]FX forward'!AK18)</f>
        <v>1481.3543448400001</v>
      </c>
      <c r="AL17" s="14">
        <f>IF('[1]FX forward'!AL18="","",'[1]FX forward'!AL18)</f>
        <v>1474.6302980599999</v>
      </c>
      <c r="AM17" s="14">
        <f>IF('[1]FX forward'!AM18="","",'[1]FX forward'!AM18)</f>
        <v>1254.9744499600001</v>
      </c>
      <c r="AN17" s="14">
        <f>IF('[1]FX forward'!AN18="","",'[1]FX forward'!AN18)</f>
        <v>625.39904676000003</v>
      </c>
      <c r="AO17" s="14">
        <f>IF('[1]FX forward'!AO18="","",'[1]FX forward'!AO18)</f>
        <v>845.0548948600001</v>
      </c>
      <c r="AP17" s="14">
        <f>IF('[1]FX forward'!AP18="","",'[1]FX forward'!AP18)</f>
        <v>2100.02934482</v>
      </c>
      <c r="AQ17" s="14">
        <f>IF('[1]FX forward'!AQ18="","",'[1]FX forward'!AQ18)</f>
        <v>2100.02934482</v>
      </c>
      <c r="AR17" s="14">
        <f>IF('[1]FX forward'!AR18="","",'[1]FX forward'!AR18)</f>
        <v>2159.4369497600001</v>
      </c>
      <c r="AS17" s="14">
        <f>IF('[1]FX forward'!AS18="","",'[1]FX forward'!AS18)</f>
        <v>1633.3198845200002</v>
      </c>
      <c r="AT17" s="14">
        <f>IF('[1]FX forward'!AT18="","",'[1]FX forward'!AT18)</f>
        <v>705.99479579999991</v>
      </c>
      <c r="AU17" s="14">
        <f>IF('[1]FX forward'!AU18="","",'[1]FX forward'!AU18)</f>
        <v>1232.1118610399999</v>
      </c>
      <c r="AV17" s="14">
        <f>IF('[1]FX forward'!AV18="","",'[1]FX forward'!AV18)</f>
        <v>2865.4317455599999</v>
      </c>
      <c r="AW17" s="26">
        <f>IF('[1]FX forward'!AW18="","",'[1]FX forward'!AW18)</f>
        <v>2865.4317455599999</v>
      </c>
      <c r="AX17" s="14">
        <f>IF('[1]FX forward'!AX18="","",'[1]FX forward'!AX18)</f>
        <v>3646.2647026100003</v>
      </c>
      <c r="AY17" s="14">
        <f>IF('[1]FX forward'!AY18="","",'[1]FX forward'!AY18)</f>
        <v>3986.2750556300007</v>
      </c>
      <c r="AZ17" s="14">
        <f>IF('[1]FX forward'!AZ18="","",'[1]FX forward'!AZ18)</f>
        <v>1656.3419524799997</v>
      </c>
      <c r="BA17" s="14">
        <f>IF('[1]FX forward'!BA18="","",'[1]FX forward'!BA18)</f>
        <v>1316.33159946</v>
      </c>
      <c r="BB17" s="14">
        <f>IF('[1]FX forward'!BB18="","",'[1]FX forward'!BB18)</f>
        <v>5302.6066550899995</v>
      </c>
      <c r="BC17" s="26">
        <f>IF('[1]FX forward'!BC18="","",'[1]FX forward'!BC18)</f>
        <v>5302.6066550900005</v>
      </c>
      <c r="BD17" s="14">
        <f>IF('[1]FX forward'!BD18="","",'[1]FX forward'!BD18)</f>
        <v>3878.5433720699998</v>
      </c>
      <c r="BE17" s="14">
        <f>IF('[1]FX forward'!BE18="","",'[1]FX forward'!BE18)</f>
        <v>4102.9901194399999</v>
      </c>
      <c r="BF17" s="14">
        <f>IF('[1]FX forward'!BF18="","",'[1]FX forward'!BF18)</f>
        <v>2375.8866194400002</v>
      </c>
      <c r="BG17" s="14">
        <f>IF('[1]FX forward'!BG18="","",'[1]FX forward'!BG18)</f>
        <v>2151.4398720700001</v>
      </c>
      <c r="BH17" s="14">
        <f>IF('[1]FX forward'!BH18="","",'[1]FX forward'!BH18)</f>
        <v>6254.42999151</v>
      </c>
      <c r="BI17" s="26">
        <f>IF('[1]FX forward'!BI18="","",'[1]FX forward'!BI18)</f>
        <v>6254.42999151</v>
      </c>
      <c r="BJ17" s="14">
        <f>IF('[1]FX forward'!BJ18="","",'[1]FX forward'!BJ18)</f>
        <v>5169.1388191999995</v>
      </c>
      <c r="BK17" s="14">
        <f>IF('[1]FX forward'!BK18="","",'[1]FX forward'!BK18)</f>
        <v>5259.7337574499998</v>
      </c>
      <c r="BL17" s="14">
        <f>IF('[1]FX forward'!BL18="","",'[1]FX forward'!BL18)</f>
        <v>3294.2135014500004</v>
      </c>
      <c r="BM17" s="14">
        <f>IF('[1]FX forward'!BM18="","",'[1]FX forward'!BM18)</f>
        <v>3203.6185632000002</v>
      </c>
      <c r="BN17" s="14">
        <f>IF('[1]FX forward'!BN18="","",'[1]FX forward'!BN18)</f>
        <v>8463.3523206499995</v>
      </c>
      <c r="BO17" s="26">
        <f>IF('[1]FX forward'!BO18="","",'[1]FX forward'!BO18)</f>
        <v>8463.3523206499995</v>
      </c>
      <c r="BP17" s="14">
        <f>IF('[1]FX forward'!BP18="","",'[1]FX forward'!BP18)</f>
        <v>5908.2923851999994</v>
      </c>
      <c r="BQ17" s="14">
        <f>IF('[1]FX forward'!BQ18="","",'[1]FX forward'!BQ18)</f>
        <v>8015.3060618399995</v>
      </c>
      <c r="BR17" s="14">
        <f>IF('[1]FX forward'!BR18="","",'[1]FX forward'!BR18)</f>
        <v>6350.4669789899999</v>
      </c>
      <c r="BS17" s="14">
        <f>IF('[1]FX forward'!BS18="","",'[1]FX forward'!BS18)</f>
        <v>4243.4533023500007</v>
      </c>
      <c r="BT17" s="14">
        <f>IF('[1]FX forward'!BT18="","",'[1]FX forward'!BT18)</f>
        <v>12258.759364189998</v>
      </c>
      <c r="BU17" s="26">
        <f>IF('[1]FX forward'!BU18="","",'[1]FX forward'!BU18)</f>
        <v>12258.75936419</v>
      </c>
      <c r="BV17" s="14">
        <f>IF('[1]FX forward'!BV18="","",'[1]FX forward'!BV18)</f>
        <v>8010.8115191900024</v>
      </c>
      <c r="BW17" s="14">
        <f>IF('[1]FX forward'!BW18="","",'[1]FX forward'!BW18)</f>
        <v>9456.2243655000002</v>
      </c>
      <c r="BX17" s="14">
        <f>IF('[1]FX forward'!BX18="","",'[1]FX forward'!BX18)</f>
        <v>6825.1147654999986</v>
      </c>
      <c r="BY17" s="14">
        <f>IF('[1]FX forward'!BY18="","",'[1]FX forward'!BY18)</f>
        <v>5379.7019191900026</v>
      </c>
      <c r="BZ17" s="14">
        <f>IF('[1]FX forward'!BZ18="","",'[1]FX forward'!BZ18)</f>
        <v>14835.926284690002</v>
      </c>
      <c r="CA17" s="26">
        <f>IF('[1]FX forward'!CA18="","",'[1]FX forward'!CA18)</f>
        <v>14835.926284690002</v>
      </c>
      <c r="CB17" s="14">
        <f>IF('[1]FX forward'!CB18="","",'[1]FX forward'!CB18)</f>
        <v>12286.386260199999</v>
      </c>
      <c r="CC17" s="14">
        <f>IF('[1]FX forward'!CC18="","",'[1]FX forward'!CC18)</f>
        <v>13372.7964331</v>
      </c>
      <c r="CD17" s="14">
        <f>IF('[1]FX forward'!CD18="","",'[1]FX forward'!CD18)</f>
        <v>9609.139433100001</v>
      </c>
      <c r="CE17" s="14">
        <f>IF('[1]FX forward'!CE18="","",'[1]FX forward'!CE18)</f>
        <v>8522.7292602000016</v>
      </c>
      <c r="CF17" s="14">
        <f>IF('[1]FX forward'!CF18="","",'[1]FX forward'!CF18)</f>
        <v>21895.525693299998</v>
      </c>
      <c r="CG17" s="26">
        <f>IF('[1]FX forward'!CG18="","",'[1]FX forward'!CG18)</f>
        <v>21895.525693300002</v>
      </c>
      <c r="CH17" s="14">
        <f>IF('[1]FX forward'!CH18="","",'[1]FX forward'!CH18)</f>
        <v>11703.66285203</v>
      </c>
      <c r="CI17" s="14">
        <f>IF('[1]FX forward'!CI18="","",'[1]FX forward'!CI18)</f>
        <v>11536.291741790001</v>
      </c>
      <c r="CJ17" s="14">
        <f>IF('[1]FX forward'!CJ18="","",'[1]FX forward'!CJ18)</f>
        <v>7688.8797417899996</v>
      </c>
      <c r="CK17" s="14">
        <f>IF('[1]FX forward'!CK18="","",'[1]FX forward'!CK18)</f>
        <v>7856.2508520300007</v>
      </c>
      <c r="CL17" s="14">
        <f>IF('[1]FX forward'!CL18="","",'[1]FX forward'!CL18)</f>
        <v>19392.542593819999</v>
      </c>
      <c r="CM17" s="26">
        <f>IF('[1]FX forward'!CM18="","",'[1]FX forward'!CM18)</f>
        <v>19392.542593819999</v>
      </c>
      <c r="CN17" s="13">
        <f>IF('[1]FX forward'!CN18="","",'[1]FX forward'!CN18)</f>
        <v>15003.229652580003</v>
      </c>
      <c r="CO17" s="14">
        <f>IF('[1]FX forward'!CO18="","",'[1]FX forward'!CO18)</f>
        <v>14341.807594900001</v>
      </c>
      <c r="CP17" s="14">
        <f>IF('[1]FX forward'!CP18="","",'[1]FX forward'!CP18)</f>
        <v>9741.0605949000019</v>
      </c>
      <c r="CQ17" s="14">
        <f>IF('[1]FX forward'!CQ18="","",'[1]FX forward'!CQ18)</f>
        <v>10402.48265258</v>
      </c>
      <c r="CR17" s="14">
        <f>IF('[1]FX forward'!CR18="","",'[1]FX forward'!CR18)</f>
        <v>24744.290247480007</v>
      </c>
      <c r="CS17" s="26">
        <f>IF('[1]FX forward'!CS18="","",'[1]FX forward'!CS18)</f>
        <v>24744.290247479999</v>
      </c>
      <c r="CT17" s="13">
        <f>IF('[1]FX forward'!CT18="","",'[1]FX forward'!CT18)</f>
        <v>17522.610825039996</v>
      </c>
      <c r="CU17" s="14">
        <f>IF('[1]FX forward'!CU18="","",'[1]FX forward'!CU18)</f>
        <v>17988.203250990002</v>
      </c>
      <c r="CV17" s="14">
        <f>IF('[1]FX forward'!CV18="","",'[1]FX forward'!CV18)</f>
        <v>12386.639750990002</v>
      </c>
      <c r="CW17" s="14">
        <f>IF('[1]FX forward'!CW18="","",'[1]FX forward'!CW18)</f>
        <v>11921.047325039997</v>
      </c>
      <c r="CX17" s="14">
        <f>IF('[1]FX forward'!CX18="","",'[1]FX forward'!CX18)</f>
        <v>29909.250576029997</v>
      </c>
      <c r="CY17" s="26">
        <f>IF('[1]FX forward'!CY18="","",'[1]FX forward'!CY18)</f>
        <v>29909.250576029997</v>
      </c>
      <c r="CZ17" s="13">
        <f>IF('[1]FX forward'!CZ18="","",'[1]FX forward'!CZ18)</f>
        <v>21240.560637980001</v>
      </c>
      <c r="DA17" s="14">
        <f>IF('[1]FX forward'!DA18="","",'[1]FX forward'!DA18)</f>
        <v>18187.259459410001</v>
      </c>
      <c r="DB17" s="14">
        <f>IF('[1]FX forward'!DB18="","",'[1]FX forward'!DB18)</f>
        <v>10244.132359409999</v>
      </c>
      <c r="DC17" s="14">
        <f>IF('[1]FX forward'!DC18="","",'[1]FX forward'!DC18)</f>
        <v>13297.433537980001</v>
      </c>
      <c r="DD17" s="14">
        <f>IF('[1]FX forward'!DD18="","",'[1]FX forward'!DD18)</f>
        <v>31484.692997390001</v>
      </c>
      <c r="DE17" s="26">
        <f>IF('[1]FX forward'!DE18="","",'[1]FX forward'!DE18)</f>
        <v>31484.692997390004</v>
      </c>
      <c r="DF17" s="13">
        <f>IF('[1]FX forward'!DF18="","",'[1]FX forward'!DF18)</f>
        <v>17710.086568400002</v>
      </c>
      <c r="DG17" s="14">
        <f>IF('[1]FX forward'!DG18="","",'[1]FX forward'!DG18)</f>
        <v>19882.904250990003</v>
      </c>
      <c r="DH17" s="14">
        <f>IF('[1]FX forward'!DH18="","",'[1]FX forward'!DH18)</f>
        <v>15319.439250990001</v>
      </c>
      <c r="DI17" s="14">
        <f>IF('[1]FX forward'!DI18="","",'[1]FX forward'!DI18)</f>
        <v>13146.621568400002</v>
      </c>
      <c r="DJ17" s="14">
        <f>IF('[1]FX forward'!DJ18="","",'[1]FX forward'!DJ18)</f>
        <v>33029.525819390001</v>
      </c>
      <c r="DK17" s="26">
        <f>IF('[1]FX forward'!DK18="","",'[1]FX forward'!DK18)</f>
        <v>33029.525819390008</v>
      </c>
      <c r="DL17" s="13">
        <f>IF('[1]FX forward'!DL18="","",'[1]FX forward'!DL18)</f>
        <v>20140.310032830002</v>
      </c>
      <c r="DM17" s="14">
        <f>IF('[1]FX forward'!DM18="","",'[1]FX forward'!DM18)</f>
        <v>17957.112542180002</v>
      </c>
      <c r="DN17" s="14">
        <f>IF('[1]FX forward'!DN18="","",'[1]FX forward'!DN18)</f>
        <v>12726.218580180002</v>
      </c>
      <c r="DO17" s="14">
        <f>IF('[1]FX forward'!DO18="","",'[1]FX forward'!DO18)</f>
        <v>14909.416070830001</v>
      </c>
      <c r="DP17" s="14">
        <f>IF('[1]FX forward'!DP18="","",'[1]FX forward'!DP18)</f>
        <v>32866.528613010007</v>
      </c>
      <c r="DQ17" s="26">
        <f>IF('[1]FX forward'!DQ18="","",'[1]FX forward'!DQ18)</f>
        <v>32866.528613010007</v>
      </c>
      <c r="DR17" s="13">
        <f>IF('[1]FX forward'!DR18="","",'[1]FX forward'!DR18)</f>
        <v>17269.308456630002</v>
      </c>
      <c r="DS17" s="14">
        <f>IF('[1]FX forward'!DS18="","",'[1]FX forward'!DS18)</f>
        <v>14377.431965100001</v>
      </c>
      <c r="DT17" s="14">
        <f>IF('[1]FX forward'!DT18="","",'[1]FX forward'!DT18)</f>
        <v>10453.681965100001</v>
      </c>
      <c r="DU17" s="14">
        <f>IF('[1]FX forward'!DU18="","",'[1]FX forward'!DU18)</f>
        <v>13345.558456630002</v>
      </c>
      <c r="DV17" s="14">
        <f>IF('[1]FX forward'!DV18="","",'[1]FX forward'!DV18)</f>
        <v>27722.990421730003</v>
      </c>
      <c r="DW17" s="26">
        <f>IF('[1]FX forward'!DW18="","",'[1]FX forward'!DW18)</f>
        <v>27722.990421730003</v>
      </c>
      <c r="DX17" s="13">
        <v>25550.284479449994</v>
      </c>
      <c r="DY17" s="14">
        <v>23297.639624070001</v>
      </c>
      <c r="DZ17" s="14">
        <v>15108.706769069999</v>
      </c>
      <c r="EA17" s="14">
        <v>17361.351624449999</v>
      </c>
      <c r="EB17" s="14">
        <v>40658.991248519989</v>
      </c>
      <c r="EC17" s="26">
        <v>40658.991248520004</v>
      </c>
      <c r="ED17" s="13">
        <v>23877.64217924</v>
      </c>
      <c r="EE17" s="14">
        <v>24968.246230649991</v>
      </c>
      <c r="EF17" s="14">
        <v>16917.002376649994</v>
      </c>
      <c r="EG17" s="14">
        <v>15826.398325239999</v>
      </c>
      <c r="EH17" s="14">
        <v>40794.644555889994</v>
      </c>
      <c r="EI17" s="26">
        <v>40794.644555889987</v>
      </c>
      <c r="EJ17" s="13">
        <v>20915.787600130006</v>
      </c>
      <c r="EK17" s="14">
        <v>19516.191825230006</v>
      </c>
      <c r="EL17" s="14">
        <v>13146.17253423</v>
      </c>
      <c r="EM17" s="14">
        <v>14545.768309129999</v>
      </c>
      <c r="EN17" s="14">
        <v>34061.960134360001</v>
      </c>
      <c r="EO17" s="26">
        <v>34061.960134360008</v>
      </c>
      <c r="EP17" s="13">
        <v>30523.619238490002</v>
      </c>
      <c r="EQ17" s="14">
        <v>28714.910927369994</v>
      </c>
      <c r="ER17" s="14">
        <v>20339.376014370002</v>
      </c>
      <c r="ES17" s="14">
        <v>22148.084325490006</v>
      </c>
      <c r="ET17" s="14">
        <v>50862.99525285999</v>
      </c>
      <c r="EU17" s="26">
        <v>50862.99525285999</v>
      </c>
      <c r="EV17" s="13">
        <v>33659.413291069999</v>
      </c>
      <c r="EW17" s="14">
        <v>33749.352992779997</v>
      </c>
      <c r="EX17" s="14">
        <v>21112.208348780001</v>
      </c>
      <c r="EY17" s="14">
        <v>21022.268647069999</v>
      </c>
      <c r="EZ17" s="14">
        <v>54771.621639849996</v>
      </c>
      <c r="FA17" s="26">
        <v>54771.621639850004</v>
      </c>
      <c r="FB17" s="13">
        <v>39486.948624240002</v>
      </c>
      <c r="FC17" s="14">
        <v>40099.964905109999</v>
      </c>
      <c r="FD17" s="14">
        <v>29605.950753109999</v>
      </c>
      <c r="FE17" s="14">
        <v>28992.934472240002</v>
      </c>
      <c r="FF17" s="14">
        <v>69092.899377349997</v>
      </c>
      <c r="FG17" s="26">
        <v>69092.899377349997</v>
      </c>
      <c r="FH17" s="13">
        <v>43638.446897690003</v>
      </c>
      <c r="FI17" s="14">
        <v>47080.784474740001</v>
      </c>
      <c r="FJ17" s="14">
        <v>31133.966153739999</v>
      </c>
      <c r="FK17" s="14">
        <v>27691.62857669</v>
      </c>
      <c r="FL17" s="14">
        <v>74772.413051430005</v>
      </c>
      <c r="FM17" s="26">
        <v>74772.41305142999</v>
      </c>
      <c r="FN17" s="13"/>
      <c r="FO17" s="14"/>
      <c r="FP17" s="14"/>
      <c r="FQ17" s="14"/>
      <c r="FR17" s="14"/>
      <c r="FS17" s="50"/>
    </row>
    <row r="18" spans="1:175" x14ac:dyDescent="0.2">
      <c r="A18" s="17" t="s">
        <v>19</v>
      </c>
      <c r="B18" s="13">
        <f>IF('[1]FX forward'!B19="","",'[1]FX forward'!B19)</f>
        <v>101.5</v>
      </c>
      <c r="C18" s="14">
        <f>IF('[1]FX forward'!C19="","",'[1]FX forward'!C19)</f>
        <v>91.2</v>
      </c>
      <c r="D18" s="14">
        <f>IF('[1]FX forward'!D19="","",'[1]FX forward'!D19)</f>
        <v>18.3</v>
      </c>
      <c r="E18" s="14">
        <f>IF('[1]FX forward'!E19="","",'[1]FX forward'!E19)</f>
        <v>28.6</v>
      </c>
      <c r="F18" s="14">
        <f>IF('[1]FX forward'!F19="","",'[1]FX forward'!F19)</f>
        <v>119.8</v>
      </c>
      <c r="G18" s="14">
        <f>IF('[1]FX forward'!G19="","",'[1]FX forward'!G19)</f>
        <v>119.80000000000001</v>
      </c>
      <c r="H18" s="14">
        <f>IF('[1]FX forward'!H19="","",'[1]FX forward'!H19)</f>
        <v>246.24936324999996</v>
      </c>
      <c r="I18" s="14">
        <f>IF('[1]FX forward'!I19="","",'[1]FX forward'!I19)</f>
        <v>523.09438585999999</v>
      </c>
      <c r="J18" s="14">
        <f>IF('[1]FX forward'!J19="","",'[1]FX forward'!J19)</f>
        <v>408.95167830999998</v>
      </c>
      <c r="K18" s="14">
        <f>IF('[1]FX forward'!K19="","",'[1]FX forward'!K19)</f>
        <v>132.1066557</v>
      </c>
      <c r="L18" s="14">
        <f>IF('[1]FX forward'!L19="","",'[1]FX forward'!L19)</f>
        <v>655.20104155999991</v>
      </c>
      <c r="M18" s="14">
        <f>IF('[1]FX forward'!M19="","",'[1]FX forward'!M19)</f>
        <v>655.20104156000002</v>
      </c>
      <c r="N18" s="14">
        <f>IF('[1]FX forward'!N19="","",'[1]FX forward'!N19)</f>
        <v>382.91404769999997</v>
      </c>
      <c r="O18" s="14">
        <f>IF('[1]FX forward'!O19="","",'[1]FX forward'!O19)</f>
        <v>755.80218938999985</v>
      </c>
      <c r="P18" s="14">
        <f>IF('[1]FX forward'!P19="","",'[1]FX forward'!P19)</f>
        <v>497.21162350999998</v>
      </c>
      <c r="Q18" s="14">
        <f>IF('[1]FX forward'!Q19="","",'[1]FX forward'!Q19)</f>
        <v>124.32348182</v>
      </c>
      <c r="R18" s="14">
        <f>IF('[1]FX forward'!R19="","",'[1]FX forward'!R19)</f>
        <v>880.12567120999995</v>
      </c>
      <c r="S18" s="14">
        <f>IF('[1]FX forward'!S19="","",'[1]FX forward'!S19)</f>
        <v>880.12567120999984</v>
      </c>
      <c r="T18" s="14">
        <f>IF('[1]FX forward'!T19="","",'[1]FX forward'!T19)</f>
        <v>602.17328698000006</v>
      </c>
      <c r="U18" s="14">
        <f>IF('[1]FX forward'!U19="","",'[1]FX forward'!U19)</f>
        <v>1023.57830413</v>
      </c>
      <c r="V18" s="14">
        <f>IF('[1]FX forward'!V19="","",'[1]FX forward'!V19)</f>
        <v>657.06872839999994</v>
      </c>
      <c r="W18" s="14">
        <f>IF('[1]FX forward'!W19="","",'[1]FX forward'!W19)</f>
        <v>235.66371125000001</v>
      </c>
      <c r="X18" s="14">
        <f>IF('[1]FX forward'!X19="","",'[1]FX forward'!X19)</f>
        <v>1259.2420153799999</v>
      </c>
      <c r="Y18" s="14">
        <f>IF('[1]FX forward'!Y19="","",'[1]FX forward'!Y19)</f>
        <v>1259.2420153799999</v>
      </c>
      <c r="Z18" s="14">
        <f>IF('[1]FX forward'!Z19="","",'[1]FX forward'!Z19)</f>
        <v>821.96572580999998</v>
      </c>
      <c r="AA18" s="14">
        <f>IF('[1]FX forward'!AA19="","",'[1]FX forward'!AA19)</f>
        <v>1329.22248188</v>
      </c>
      <c r="AB18" s="14">
        <f>IF('[1]FX forward'!AB19="","",'[1]FX forward'!AB19)</f>
        <v>759.51477986999998</v>
      </c>
      <c r="AC18" s="14">
        <f>IF('[1]FX forward'!AC19="","",'[1]FX forward'!AC19)</f>
        <v>252.25802380000002</v>
      </c>
      <c r="AD18" s="14">
        <f>IF('[1]FX forward'!AD19="","",'[1]FX forward'!AD19)</f>
        <v>1581.4805056799999</v>
      </c>
      <c r="AE18" s="14">
        <f>IF('[1]FX forward'!AE19="","",'[1]FX forward'!AE19)</f>
        <v>1581.4805056800001</v>
      </c>
      <c r="AF18" s="14">
        <f>IF('[1]FX forward'!AF19="","",'[1]FX forward'!AF19)</f>
        <v>988.79015244000004</v>
      </c>
      <c r="AG18" s="14">
        <f>IF('[1]FX forward'!AG19="","",'[1]FX forward'!AG19)</f>
        <v>1554.3902107900003</v>
      </c>
      <c r="AH18" s="14">
        <f>IF('[1]FX forward'!AH19="","",'[1]FX forward'!AH19)</f>
        <v>938.20992670999999</v>
      </c>
      <c r="AI18" s="14">
        <f>IF('[1]FX forward'!AI19="","",'[1]FX forward'!AI19)</f>
        <v>372.60986836000001</v>
      </c>
      <c r="AJ18" s="14">
        <f>IF('[1]FX forward'!AJ19="","",'[1]FX forward'!AJ19)</f>
        <v>1927.0000791500001</v>
      </c>
      <c r="AK18" s="14">
        <f>IF('[1]FX forward'!AK19="","",'[1]FX forward'!AK19)</f>
        <v>1927.0000791500004</v>
      </c>
      <c r="AL18" s="14">
        <f>IF('[1]FX forward'!AL19="","",'[1]FX forward'!AL19)</f>
        <v>1279.8098055799999</v>
      </c>
      <c r="AM18" s="14">
        <f>IF('[1]FX forward'!AM19="","",'[1]FX forward'!AM19)</f>
        <v>1420.3297829400001</v>
      </c>
      <c r="AN18" s="14">
        <f>IF('[1]FX forward'!AN19="","",'[1]FX forward'!AN19)</f>
        <v>592.65149249000001</v>
      </c>
      <c r="AO18" s="14">
        <f>IF('[1]FX forward'!AO19="","",'[1]FX forward'!AO19)</f>
        <v>452.13151512999997</v>
      </c>
      <c r="AP18" s="14">
        <f>IF('[1]FX forward'!AP19="","",'[1]FX forward'!AP19)</f>
        <v>1872.4612980699999</v>
      </c>
      <c r="AQ18" s="14">
        <f>IF('[1]FX forward'!AQ19="","",'[1]FX forward'!AQ19)</f>
        <v>1872.4612980700001</v>
      </c>
      <c r="AR18" s="14">
        <f>IF('[1]FX forward'!AR19="","",'[1]FX forward'!AR19)</f>
        <v>1952.9608893600002</v>
      </c>
      <c r="AS18" s="14">
        <f>IF('[1]FX forward'!AS19="","",'[1]FX forward'!AS19)</f>
        <v>1595.39302058</v>
      </c>
      <c r="AT18" s="14">
        <f>IF('[1]FX forward'!AT19="","",'[1]FX forward'!AT19)</f>
        <v>579.84664773999998</v>
      </c>
      <c r="AU18" s="14">
        <f>IF('[1]FX forward'!AU19="","",'[1]FX forward'!AU19)</f>
        <v>937.41451652000001</v>
      </c>
      <c r="AV18" s="14">
        <f>IF('[1]FX forward'!AV19="","",'[1]FX forward'!AV19)</f>
        <v>2532.8075371000004</v>
      </c>
      <c r="AW18" s="26">
        <f>IF('[1]FX forward'!AW19="","",'[1]FX forward'!AW19)</f>
        <v>2532.8075371</v>
      </c>
      <c r="AX18" s="14">
        <f>IF('[1]FX forward'!AX19="","",'[1]FX forward'!AX19)</f>
        <v>3623.0919191199996</v>
      </c>
      <c r="AY18" s="14">
        <f>IF('[1]FX forward'!AY19="","",'[1]FX forward'!AY19)</f>
        <v>3395.80630096</v>
      </c>
      <c r="AZ18" s="14">
        <f>IF('[1]FX forward'!AZ19="","",'[1]FX forward'!AZ19)</f>
        <v>1302.0808188199999</v>
      </c>
      <c r="BA18" s="14">
        <f>IF('[1]FX forward'!BA19="","",'[1]FX forward'!BA19)</f>
        <v>1529.3664369799999</v>
      </c>
      <c r="BB18" s="14">
        <f>IF('[1]FX forward'!BB19="","",'[1]FX forward'!BB19)</f>
        <v>4925.1727379399999</v>
      </c>
      <c r="BC18" s="26">
        <f>IF('[1]FX forward'!BC19="","",'[1]FX forward'!BC19)</f>
        <v>4925.1727379399999</v>
      </c>
      <c r="BD18" s="14">
        <f>IF('[1]FX forward'!BD19="","",'[1]FX forward'!BD19)</f>
        <v>3849.6406310300003</v>
      </c>
      <c r="BE18" s="14">
        <f>IF('[1]FX forward'!BE19="","",'[1]FX forward'!BE19)</f>
        <v>4406.9658253200005</v>
      </c>
      <c r="BF18" s="14">
        <f>IF('[1]FX forward'!BF19="","",'[1]FX forward'!BF19)</f>
        <v>2425.0489893199997</v>
      </c>
      <c r="BG18" s="14">
        <f>IF('[1]FX forward'!BG19="","",'[1]FX forward'!BG19)</f>
        <v>1867.72379503</v>
      </c>
      <c r="BH18" s="14">
        <f>IF('[1]FX forward'!BH19="","",'[1]FX forward'!BH19)</f>
        <v>6274.68962035</v>
      </c>
      <c r="BI18" s="26">
        <f>IF('[1]FX forward'!BI19="","",'[1]FX forward'!BI19)</f>
        <v>6274.68962035</v>
      </c>
      <c r="BJ18" s="14">
        <f>IF('[1]FX forward'!BJ19="","",'[1]FX forward'!BJ19)</f>
        <v>4977.4088692599998</v>
      </c>
      <c r="BK18" s="14">
        <f>IF('[1]FX forward'!BK19="","",'[1]FX forward'!BK19)</f>
        <v>5306.365847359999</v>
      </c>
      <c r="BL18" s="14">
        <f>IF('[1]FX forward'!BL19="","",'[1]FX forward'!BL19)</f>
        <v>3578.7928473599995</v>
      </c>
      <c r="BM18" s="14">
        <f>IF('[1]FX forward'!BM19="","",'[1]FX forward'!BM19)</f>
        <v>3249.8358692600004</v>
      </c>
      <c r="BN18" s="14">
        <f>IF('[1]FX forward'!BN19="","",'[1]FX forward'!BN19)</f>
        <v>8556.2017166200003</v>
      </c>
      <c r="BO18" s="26">
        <f>IF('[1]FX forward'!BO19="","",'[1]FX forward'!BO19)</f>
        <v>8556.2017166199985</v>
      </c>
      <c r="BP18" s="14">
        <f>IF('[1]FX forward'!BP19="","",'[1]FX forward'!BP19)</f>
        <v>6328.4426374799996</v>
      </c>
      <c r="BQ18" s="14">
        <f>IF('[1]FX forward'!BQ19="","",'[1]FX forward'!BQ19)</f>
        <v>8205.515051979999</v>
      </c>
      <c r="BR18" s="14">
        <f>IF('[1]FX forward'!BR19="","",'[1]FX forward'!BR19)</f>
        <v>6364.0150519800009</v>
      </c>
      <c r="BS18" s="14">
        <f>IF('[1]FX forward'!BS19="","",'[1]FX forward'!BS19)</f>
        <v>4486.9426374799996</v>
      </c>
      <c r="BT18" s="14">
        <f>IF('[1]FX forward'!BT19="","",'[1]FX forward'!BT19)</f>
        <v>12692.45768946</v>
      </c>
      <c r="BU18" s="26">
        <f>IF('[1]FX forward'!BU19="","",'[1]FX forward'!BU19)</f>
        <v>12692.45768946</v>
      </c>
      <c r="BV18" s="14">
        <f>IF('[1]FX forward'!BV19="","",'[1]FX forward'!BV19)</f>
        <v>6494.41786572</v>
      </c>
      <c r="BW18" s="14">
        <f>IF('[1]FX forward'!BW19="","",'[1]FX forward'!BW19)</f>
        <v>7030.2891173400012</v>
      </c>
      <c r="BX18" s="14">
        <f>IF('[1]FX forward'!BX19="","",'[1]FX forward'!BX19)</f>
        <v>4929.556117340001</v>
      </c>
      <c r="BY18" s="14">
        <f>IF('[1]FX forward'!BY19="","",'[1]FX forward'!BY19)</f>
        <v>4393.6848657199998</v>
      </c>
      <c r="BZ18" s="14">
        <f>IF('[1]FX forward'!BZ19="","",'[1]FX forward'!BZ19)</f>
        <v>11423.973983060001</v>
      </c>
      <c r="CA18" s="26">
        <f>IF('[1]FX forward'!CA19="","",'[1]FX forward'!CA19)</f>
        <v>11423.973983060001</v>
      </c>
      <c r="CB18" s="14">
        <f>IF('[1]FX forward'!CB19="","",'[1]FX forward'!CB19)</f>
        <v>9080.2310385700002</v>
      </c>
      <c r="CC18" s="14">
        <f>IF('[1]FX forward'!CC19="","",'[1]FX forward'!CC19)</f>
        <v>10648.943667890002</v>
      </c>
      <c r="CD18" s="14">
        <f>IF('[1]FX forward'!CD19="","",'[1]FX forward'!CD19)</f>
        <v>7738.1116678900007</v>
      </c>
      <c r="CE18" s="14">
        <f>IF('[1]FX forward'!CE19="","",'[1]FX forward'!CE19)</f>
        <v>6169.3990385700008</v>
      </c>
      <c r="CF18" s="14">
        <f>IF('[1]FX forward'!CF19="","",'[1]FX forward'!CF19)</f>
        <v>16818.34270646</v>
      </c>
      <c r="CG18" s="26">
        <f>IF('[1]FX forward'!CG19="","",'[1]FX forward'!CG19)</f>
        <v>16818.342706460004</v>
      </c>
      <c r="CH18" s="14">
        <f>IF('[1]FX forward'!CH19="","",'[1]FX forward'!CH19)</f>
        <v>11737.346967550002</v>
      </c>
      <c r="CI18" s="14">
        <f>IF('[1]FX forward'!CI19="","",'[1]FX forward'!CI19)</f>
        <v>11242.771697070002</v>
      </c>
      <c r="CJ18" s="14">
        <f>IF('[1]FX forward'!CJ19="","",'[1]FX forward'!CJ19)</f>
        <v>8352.6666970700007</v>
      </c>
      <c r="CK18" s="14">
        <f>IF('[1]FX forward'!CK19="","",'[1]FX forward'!CK19)</f>
        <v>8847.2419675500005</v>
      </c>
      <c r="CL18" s="14">
        <f>IF('[1]FX forward'!CL19="","",'[1]FX forward'!CL19)</f>
        <v>20090.013664620004</v>
      </c>
      <c r="CM18" s="26">
        <f>IF('[1]FX forward'!CM19="","",'[1]FX forward'!CM19)</f>
        <v>20090.013664620004</v>
      </c>
      <c r="CN18" s="13">
        <f>IF('[1]FX forward'!CN19="","",'[1]FX forward'!CN19)</f>
        <v>15104.885008570001</v>
      </c>
      <c r="CO18" s="14">
        <f>IF('[1]FX forward'!CO19="","",'[1]FX forward'!CO19)</f>
        <v>15203.680148129977</v>
      </c>
      <c r="CP18" s="14">
        <f>IF('[1]FX forward'!CP19="","",'[1]FX forward'!CP19)</f>
        <v>9705.5860481299969</v>
      </c>
      <c r="CQ18" s="14">
        <f>IF('[1]FX forward'!CQ19="","",'[1]FX forward'!CQ19)</f>
        <v>9606.7909085699994</v>
      </c>
      <c r="CR18" s="14">
        <f>IF('[1]FX forward'!CR19="","",'[1]FX forward'!CR19)</f>
        <v>24810.471056699997</v>
      </c>
      <c r="CS18" s="26">
        <f>IF('[1]FX forward'!CS19="","",'[1]FX forward'!CS19)</f>
        <v>24810.471056699997</v>
      </c>
      <c r="CT18" s="13">
        <f>IF('[1]FX forward'!CT19="","",'[1]FX forward'!CT19)</f>
        <v>15111.248805130001</v>
      </c>
      <c r="CU18" s="14">
        <f>IF('[1]FX forward'!CU19="","",'[1]FX forward'!CU19)</f>
        <v>16371.906934830004</v>
      </c>
      <c r="CV18" s="14">
        <f>IF('[1]FX forward'!CV19="","",'[1]FX forward'!CV19)</f>
        <v>11725.064934830003</v>
      </c>
      <c r="CW18" s="14">
        <f>IF('[1]FX forward'!CW19="","",'[1]FX forward'!CW19)</f>
        <v>10464.40680513</v>
      </c>
      <c r="CX18" s="14">
        <f>IF('[1]FX forward'!CX19="","",'[1]FX forward'!CX19)</f>
        <v>26836.313739960002</v>
      </c>
      <c r="CY18" s="26">
        <f>IF('[1]FX forward'!CY19="","",'[1]FX forward'!CY19)</f>
        <v>26836.313739960002</v>
      </c>
      <c r="CZ18" s="13">
        <f>IF('[1]FX forward'!CZ19="","",'[1]FX forward'!CZ19)</f>
        <v>17646.021839630001</v>
      </c>
      <c r="DA18" s="14">
        <f>IF('[1]FX forward'!DA19="","",'[1]FX forward'!DA19)</f>
        <v>17350.818926029999</v>
      </c>
      <c r="DB18" s="14">
        <f>IF('[1]FX forward'!DB19="","",'[1]FX forward'!DB19)</f>
        <v>17350.818926029999</v>
      </c>
      <c r="DC18" s="14">
        <f>IF('[1]FX forward'!DC19="","",'[1]FX forward'!DC19)</f>
        <v>10515.47183963</v>
      </c>
      <c r="DD18" s="14">
        <f>IF('[1]FX forward'!DD19="","",'[1]FX forward'!DD19)</f>
        <v>27866.29076566</v>
      </c>
      <c r="DE18" s="26">
        <f>IF('[1]FX forward'!DE19="","",'[1]FX forward'!DE19)</f>
        <v>27866.29076566</v>
      </c>
      <c r="DF18" s="13">
        <f>IF('[1]FX forward'!DF19="","",'[1]FX forward'!DF19)</f>
        <v>14929.017619539994</v>
      </c>
      <c r="DG18" s="14">
        <f>IF('[1]FX forward'!DG19="","",'[1]FX forward'!DG19)</f>
        <v>15485.456371300001</v>
      </c>
      <c r="DH18" s="14">
        <f>IF('[1]FX forward'!DH19="","",'[1]FX forward'!DH19)</f>
        <v>12037.684371300002</v>
      </c>
      <c r="DI18" s="14">
        <f>IF('[1]FX forward'!DI19="","",'[1]FX forward'!DI19)</f>
        <v>11481.245619539995</v>
      </c>
      <c r="DJ18" s="14">
        <f>IF('[1]FX forward'!DJ19="","",'[1]FX forward'!DJ19)</f>
        <v>26966.701990839996</v>
      </c>
      <c r="DK18" s="26">
        <f>IF('[1]FX forward'!DK19="","",'[1]FX forward'!DK19)</f>
        <v>26966.701990839996</v>
      </c>
      <c r="DL18" s="13">
        <f>IF('[1]FX forward'!DL19="","",'[1]FX forward'!DL19)</f>
        <v>15678.863348650004</v>
      </c>
      <c r="DM18" s="14">
        <f>IF('[1]FX forward'!DM19="","",'[1]FX forward'!DM19)</f>
        <v>13437.433294419998</v>
      </c>
      <c r="DN18" s="14">
        <f>IF('[1]FX forward'!DN19="","",'[1]FX forward'!DN19)</f>
        <v>9575.4332944199978</v>
      </c>
      <c r="DO18" s="14">
        <f>IF('[1]FX forward'!DO19="","",'[1]FX forward'!DO19)</f>
        <v>11816.863348650004</v>
      </c>
      <c r="DP18" s="14">
        <f>IF('[1]FX forward'!DP19="","",'[1]FX forward'!DP19)</f>
        <v>25254.296643070003</v>
      </c>
      <c r="DQ18" s="26">
        <f>IF('[1]FX forward'!DQ19="","",'[1]FX forward'!DQ19)</f>
        <v>25254.296643070003</v>
      </c>
      <c r="DR18" s="13">
        <f>IF('[1]FX forward'!DR19="","",'[1]FX forward'!DR19)</f>
        <v>16567.670637850002</v>
      </c>
      <c r="DS18" s="14">
        <f>IF('[1]FX forward'!DS19="","",'[1]FX forward'!DS19)</f>
        <v>18278.734647220004</v>
      </c>
      <c r="DT18" s="14">
        <f>IF('[1]FX forward'!DT19="","",'[1]FX forward'!DT19)</f>
        <v>13476.199247220002</v>
      </c>
      <c r="DU18" s="14">
        <f>IF('[1]FX forward'!DU19="","",'[1]FX forward'!DU19)</f>
        <v>11765.135237850001</v>
      </c>
      <c r="DV18" s="14">
        <f>IF('[1]FX forward'!DV19="","",'[1]FX forward'!DV19)</f>
        <v>30043.869885070002</v>
      </c>
      <c r="DW18" s="26">
        <f>IF('[1]FX forward'!DW19="","",'[1]FX forward'!DW19)</f>
        <v>30043.869885070006</v>
      </c>
      <c r="DX18" s="13">
        <v>23017.004998299999</v>
      </c>
      <c r="DY18" s="14">
        <v>21928.196444789999</v>
      </c>
      <c r="DZ18" s="14">
        <v>15735.674111789996</v>
      </c>
      <c r="EA18" s="14">
        <v>16824.482665299998</v>
      </c>
      <c r="EB18" s="14">
        <v>38752.679110089994</v>
      </c>
      <c r="EC18" s="26">
        <v>38752.679110090001</v>
      </c>
      <c r="ED18" s="13">
        <v>22702.971118859998</v>
      </c>
      <c r="EE18" s="14">
        <v>24973.499319799997</v>
      </c>
      <c r="EF18" s="14">
        <v>16972.743084799997</v>
      </c>
      <c r="EG18" s="14">
        <v>14702.214883859997</v>
      </c>
      <c r="EH18" s="14">
        <v>39675.714203659998</v>
      </c>
      <c r="EI18" s="26">
        <v>39675.714203659998</v>
      </c>
      <c r="EJ18" s="13">
        <v>25294.06761392</v>
      </c>
      <c r="EK18" s="14">
        <v>26039.318661530007</v>
      </c>
      <c r="EL18" s="14">
        <v>19473.956176530002</v>
      </c>
      <c r="EM18" s="14">
        <v>18728.705128919999</v>
      </c>
      <c r="EN18" s="14">
        <v>44768.023790450003</v>
      </c>
      <c r="EO18" s="26">
        <v>44768.02379045001</v>
      </c>
      <c r="EP18" s="13">
        <v>31039.68231122</v>
      </c>
      <c r="EQ18" s="14">
        <v>27306.439070019998</v>
      </c>
      <c r="ER18" s="14">
        <v>17436.087819019998</v>
      </c>
      <c r="ES18" s="14">
        <v>21169.33106022</v>
      </c>
      <c r="ET18" s="14">
        <v>48475.770130239995</v>
      </c>
      <c r="EU18" s="26">
        <v>48475.770130239995</v>
      </c>
      <c r="EV18" s="13">
        <v>33742.490310900001</v>
      </c>
      <c r="EW18" s="14">
        <v>37593.145297169998</v>
      </c>
      <c r="EX18" s="14">
        <v>24465.941838170002</v>
      </c>
      <c r="EY18" s="14">
        <v>20615.2868519</v>
      </c>
      <c r="EZ18" s="14">
        <v>58208.432149070002</v>
      </c>
      <c r="FA18" s="26">
        <v>58208.432149070002</v>
      </c>
      <c r="FB18" s="13">
        <v>43331.794215480004</v>
      </c>
      <c r="FC18" s="14">
        <v>43851.339077919998</v>
      </c>
      <c r="FD18" s="14">
        <v>29333.87373992</v>
      </c>
      <c r="FE18" s="14">
        <v>28814.328877480002</v>
      </c>
      <c r="FF18" s="14">
        <v>72665.6679554</v>
      </c>
      <c r="FG18" s="26">
        <v>72665.6679554</v>
      </c>
      <c r="FH18" s="13">
        <v>47375.28708568</v>
      </c>
      <c r="FI18" s="14">
        <v>52075.710557680002</v>
      </c>
      <c r="FJ18" s="14">
        <v>32552.192812680001</v>
      </c>
      <c r="FK18" s="14">
        <v>27851.769340679999</v>
      </c>
      <c r="FL18" s="14">
        <v>79927.479898360005</v>
      </c>
      <c r="FM18" s="26">
        <v>79927.479898360005</v>
      </c>
      <c r="FN18" s="13"/>
      <c r="FO18" s="14"/>
      <c r="FP18" s="14"/>
      <c r="FQ18" s="14"/>
      <c r="FR18" s="14"/>
      <c r="FS18" s="50"/>
    </row>
    <row r="19" spans="1:175" ht="12" thickBot="1" x14ac:dyDescent="0.25">
      <c r="A19" s="18" t="s">
        <v>20</v>
      </c>
      <c r="B19" s="23">
        <f>IF('[1]FX forward'!B20="","",'[1]FX forward'!B20)</f>
        <v>220.9</v>
      </c>
      <c r="C19" s="24">
        <f>IF('[1]FX forward'!C20="","",'[1]FX forward'!C20)</f>
        <v>157.80000000000001</v>
      </c>
      <c r="D19" s="24">
        <f>IF('[1]FX forward'!D20="","",'[1]FX forward'!D20)</f>
        <v>63.5</v>
      </c>
      <c r="E19" s="24">
        <f>IF('[1]FX forward'!E20="","",'[1]FX forward'!E20)</f>
        <v>126.6</v>
      </c>
      <c r="F19" s="24">
        <f>IF('[1]FX forward'!F20="","",'[1]FX forward'!F20)</f>
        <v>284.39999999999998</v>
      </c>
      <c r="G19" s="24">
        <f>IF('[1]FX forward'!G20="","",'[1]FX forward'!G20)</f>
        <v>284.39999999999998</v>
      </c>
      <c r="H19" s="24">
        <f>IF('[1]FX forward'!H20="","",'[1]FX forward'!H20)</f>
        <v>257.68356342000004</v>
      </c>
      <c r="I19" s="24">
        <f>IF('[1]FX forward'!I20="","",'[1]FX forward'!I20)</f>
        <v>500.04853980000001</v>
      </c>
      <c r="J19" s="24">
        <f>IF('[1]FX forward'!J20="","",'[1]FX forward'!J20)</f>
        <v>340.43464315</v>
      </c>
      <c r="K19" s="24">
        <f>IF('[1]FX forward'!K20="","",'[1]FX forward'!K20)</f>
        <v>98.069666770000012</v>
      </c>
      <c r="L19" s="24">
        <f>IF('[1]FX forward'!L20="","",'[1]FX forward'!L20)</f>
        <v>598.11820656999998</v>
      </c>
      <c r="M19" s="24">
        <f>IF('[1]FX forward'!M20="","",'[1]FX forward'!M20)</f>
        <v>598.11820656999998</v>
      </c>
      <c r="N19" s="24">
        <f>IF('[1]FX forward'!N20="","",'[1]FX forward'!N20)</f>
        <v>515.87077924000005</v>
      </c>
      <c r="O19" s="24">
        <f>IF('[1]FX forward'!O20="","",'[1]FX forward'!O20)</f>
        <v>1065.5776204900001</v>
      </c>
      <c r="P19" s="24">
        <f>IF('[1]FX forward'!P20="","",'[1]FX forward'!P20)</f>
        <v>687.86681174</v>
      </c>
      <c r="Q19" s="24">
        <f>IF('[1]FX forward'!Q20="","",'[1]FX forward'!Q20)</f>
        <v>138.15997049000001</v>
      </c>
      <c r="R19" s="24">
        <f>IF('[1]FX forward'!R20="","",'[1]FX forward'!R20)</f>
        <v>1203.73759098</v>
      </c>
      <c r="S19" s="24">
        <f>IF('[1]FX forward'!S20="","",'[1]FX forward'!S20)</f>
        <v>1203.73759098</v>
      </c>
      <c r="T19" s="24">
        <f>IF('[1]FX forward'!T20="","",'[1]FX forward'!T20)</f>
        <v>844.31842976999997</v>
      </c>
      <c r="U19" s="24">
        <f>IF('[1]FX forward'!U20="","",'[1]FX forward'!U20)</f>
        <v>1034.26220517</v>
      </c>
      <c r="V19" s="24">
        <f>IF('[1]FX forward'!V20="","",'[1]FX forward'!V20)</f>
        <v>480.03810880999993</v>
      </c>
      <c r="W19" s="24">
        <f>IF('[1]FX forward'!W20="","",'[1]FX forward'!W20)</f>
        <v>290.09433340999999</v>
      </c>
      <c r="X19" s="24">
        <f>IF('[1]FX forward'!X20="","",'[1]FX forward'!X20)</f>
        <v>1324.3565385799998</v>
      </c>
      <c r="Y19" s="24">
        <f>IF('[1]FX forward'!Y20="","",'[1]FX forward'!Y20)</f>
        <v>1324.35653858</v>
      </c>
      <c r="Z19" s="24">
        <f>IF('[1]FX forward'!Z20="","",'[1]FX forward'!Z20)</f>
        <v>1031.9534090999998</v>
      </c>
      <c r="AA19" s="24">
        <f>IF('[1]FX forward'!AA20="","",'[1]FX forward'!AA20)</f>
        <v>1621.9631171899998</v>
      </c>
      <c r="AB19" s="24">
        <f>IF('[1]FX forward'!AB20="","",'[1]FX forward'!AB20)</f>
        <v>846.19021189</v>
      </c>
      <c r="AC19" s="24">
        <f>IF('[1]FX forward'!AC20="","",'[1]FX forward'!AC20)</f>
        <v>256.1805038</v>
      </c>
      <c r="AD19" s="24">
        <f>IF('[1]FX forward'!AD20="","",'[1]FX forward'!AD20)</f>
        <v>1878.1436209899998</v>
      </c>
      <c r="AE19" s="24">
        <f>IF('[1]FX forward'!AE20="","",'[1]FX forward'!AE20)</f>
        <v>1878.1436209899998</v>
      </c>
      <c r="AF19" s="24">
        <f>IF('[1]FX forward'!AF20="","",'[1]FX forward'!AF20)</f>
        <v>1075.1503069199998</v>
      </c>
      <c r="AG19" s="24">
        <f>IF('[1]FX forward'!AG20="","",'[1]FX forward'!AG20)</f>
        <v>1210.18746781</v>
      </c>
      <c r="AH19" s="24">
        <f>IF('[1]FX forward'!AH20="","",'[1]FX forward'!AH20)</f>
        <v>627.93543583000019</v>
      </c>
      <c r="AI19" s="24">
        <f>IF('[1]FX forward'!AI20="","",'[1]FX forward'!AI20)</f>
        <v>492.89827493999996</v>
      </c>
      <c r="AJ19" s="24">
        <f>IF('[1]FX forward'!AJ20="","",'[1]FX forward'!AJ20)</f>
        <v>1703.08574275</v>
      </c>
      <c r="AK19" s="24">
        <f>IF('[1]FX forward'!AK20="","",'[1]FX forward'!AK20)</f>
        <v>1703.08574275</v>
      </c>
      <c r="AL19" s="24">
        <f>IF('[1]FX forward'!AL20="","",'[1]FX forward'!AL20)</f>
        <v>1170.4720525099997</v>
      </c>
      <c r="AM19" s="24">
        <f>IF('[1]FX forward'!AM20="","",'[1]FX forward'!AM20)</f>
        <v>1020.7082622700001</v>
      </c>
      <c r="AN19" s="24">
        <f>IF('[1]FX forward'!AN20="","",'[1]FX forward'!AN20)</f>
        <v>337.95679890000002</v>
      </c>
      <c r="AO19" s="24">
        <f>IF('[1]FX forward'!AO20="","",'[1]FX forward'!AO20)</f>
        <v>487.7205891399999</v>
      </c>
      <c r="AP19" s="24">
        <f>IF('[1]FX forward'!AP20="","",'[1]FX forward'!AP20)</f>
        <v>1508.4288514099997</v>
      </c>
      <c r="AQ19" s="24">
        <f>IF('[1]FX forward'!AQ20="","",'[1]FX forward'!AQ20)</f>
        <v>1508.4288514099999</v>
      </c>
      <c r="AR19" s="14">
        <f>IF('[1]FX forward'!AR20="","",'[1]FX forward'!AR20)</f>
        <v>1830.37317031</v>
      </c>
      <c r="AS19" s="14">
        <f>IF('[1]FX forward'!AS20="","",'[1]FX forward'!AS20)</f>
        <v>1521.1251860999998</v>
      </c>
      <c r="AT19" s="14">
        <f>IF('[1]FX forward'!AT20="","",'[1]FX forward'!AT20)</f>
        <v>619.90067372999988</v>
      </c>
      <c r="AU19" s="14">
        <f>IF('[1]FX forward'!AU20="","",'[1]FX forward'!AU20)</f>
        <v>929.14865793999991</v>
      </c>
      <c r="AV19" s="14">
        <f>IF('[1]FX forward'!AV20="","",'[1]FX forward'!AV20)</f>
        <v>2450.2738440399999</v>
      </c>
      <c r="AW19" s="26">
        <f>IF('[1]FX forward'!AW20="","",'[1]FX forward'!AW20)</f>
        <v>2450.2738440399999</v>
      </c>
      <c r="AX19" s="14">
        <f>IF('[1]FX forward'!AX20="","",'[1]FX forward'!AX20)</f>
        <v>3753.3724537899998</v>
      </c>
      <c r="AY19" s="14">
        <f>IF('[1]FX forward'!AY20="","",'[1]FX forward'!AY20)</f>
        <v>3625.0796280600002</v>
      </c>
      <c r="AZ19" s="14">
        <f>IF('[1]FX forward'!AZ20="","",'[1]FX forward'!AZ20)</f>
        <v>1816.9119225399998</v>
      </c>
      <c r="BA19" s="14">
        <f>IF('[1]FX forward'!BA20="","",'[1]FX forward'!BA20)</f>
        <v>1945.2047482699998</v>
      </c>
      <c r="BB19" s="14">
        <f>IF('[1]FX forward'!BB20="","",'[1]FX forward'!BB20)</f>
        <v>5570.2843763299998</v>
      </c>
      <c r="BC19" s="26">
        <f>IF('[1]FX forward'!BC20="","",'[1]FX forward'!BC20)</f>
        <v>5570.2843763299998</v>
      </c>
      <c r="BD19" s="14">
        <f>IF('[1]FX forward'!BD20="","",'[1]FX forward'!BD20)</f>
        <v>3399.2298462899998</v>
      </c>
      <c r="BE19" s="14">
        <f>IF('[1]FX forward'!BE20="","",'[1]FX forward'!BE20)</f>
        <v>4065.8067266500007</v>
      </c>
      <c r="BF19" s="14">
        <f>IF('[1]FX forward'!BF20="","",'[1]FX forward'!BF20)</f>
        <v>2454.1440196500007</v>
      </c>
      <c r="BG19" s="14">
        <f>IF('[1]FX forward'!BG20="","",'[1]FX forward'!BG20)</f>
        <v>1787.5671392899999</v>
      </c>
      <c r="BH19" s="14">
        <f>IF('[1]FX forward'!BH20="","",'[1]FX forward'!BH20)</f>
        <v>5853.3738659400005</v>
      </c>
      <c r="BI19" s="29">
        <f>IF('[1]FX forward'!BI20="","",'[1]FX forward'!BI20)</f>
        <v>5853.3738659400005</v>
      </c>
      <c r="BJ19" s="14">
        <f>IF('[1]FX forward'!BJ20="","",'[1]FX forward'!BJ20)</f>
        <v>5320.8567146799996</v>
      </c>
      <c r="BK19" s="14">
        <f>IF('[1]FX forward'!BK20="","",'[1]FX forward'!BK20)</f>
        <v>5807.9083216099998</v>
      </c>
      <c r="BL19" s="14">
        <f>IF('[1]FX forward'!BL20="","",'[1]FX forward'!BL20)</f>
        <v>3429.7183216100002</v>
      </c>
      <c r="BM19" s="14">
        <f>IF('[1]FX forward'!BM20="","",'[1]FX forward'!BM20)</f>
        <v>2942.6667146800005</v>
      </c>
      <c r="BN19" s="14">
        <f>IF('[1]FX forward'!BN20="","",'[1]FX forward'!BN20)</f>
        <v>8750.5750362899998</v>
      </c>
      <c r="BO19" s="29">
        <f>IF('[1]FX forward'!BO20="","",'[1]FX forward'!BO20)</f>
        <v>8750.5750362899998</v>
      </c>
      <c r="BP19" s="14">
        <f>IF('[1]FX forward'!BP20="","",'[1]FX forward'!BP20)</f>
        <v>5877.8637039699997</v>
      </c>
      <c r="BQ19" s="14">
        <f>IF('[1]FX forward'!BQ20="","",'[1]FX forward'!BQ20)</f>
        <v>9059.01867872</v>
      </c>
      <c r="BR19" s="14">
        <f>IF('[1]FX forward'!BR20="","",'[1]FX forward'!BR20)</f>
        <v>7097.09467872</v>
      </c>
      <c r="BS19" s="14">
        <f>IF('[1]FX forward'!BS20="","",'[1]FX forward'!BS20)</f>
        <v>3915.9397039699993</v>
      </c>
      <c r="BT19" s="14">
        <f>IF('[1]FX forward'!BT20="","",'[1]FX forward'!BT20)</f>
        <v>12974.95838269</v>
      </c>
      <c r="BU19" s="26">
        <f>IF('[1]FX forward'!BU20="","",'[1]FX forward'!BU20)</f>
        <v>12974.95838269</v>
      </c>
      <c r="BV19" s="14">
        <f>IF('[1]FX forward'!BV20="","",'[1]FX forward'!BV20)</f>
        <v>6801.9382497000006</v>
      </c>
      <c r="BW19" s="14">
        <f>IF('[1]FX forward'!BW20="","",'[1]FX forward'!BW20)</f>
        <v>7134.83119644</v>
      </c>
      <c r="BX19" s="14">
        <f>IF('[1]FX forward'!BX20="","",'[1]FX forward'!BX20)</f>
        <v>4913.7562904400002</v>
      </c>
      <c r="BY19" s="14">
        <f>IF('[1]FX forward'!BY20="","",'[1]FX forward'!BY20)</f>
        <v>4580.8633437000008</v>
      </c>
      <c r="BZ19" s="14">
        <f>IF('[1]FX forward'!BZ20="","",'[1]FX forward'!BZ20)</f>
        <v>11715.694540140001</v>
      </c>
      <c r="CA19" s="26">
        <f>IF('[1]FX forward'!CA20="","",'[1]FX forward'!CA20)</f>
        <v>11715.694540140001</v>
      </c>
      <c r="CB19" s="14">
        <f>IF('[1]FX forward'!CB20="","",'[1]FX forward'!CB20)</f>
        <v>8751.0342492499985</v>
      </c>
      <c r="CC19" s="14">
        <f>IF('[1]FX forward'!CC20="","",'[1]FX forward'!CC20)</f>
        <v>8158.8396748300001</v>
      </c>
      <c r="CD19" s="14">
        <f>IF('[1]FX forward'!CD20="","",'[1]FX forward'!CD20)</f>
        <v>5235.03967483</v>
      </c>
      <c r="CE19" s="14">
        <f>IF('[1]FX forward'!CE20="","",'[1]FX forward'!CE20)</f>
        <v>5827.2342492499984</v>
      </c>
      <c r="CF19" s="14">
        <f>IF('[1]FX forward'!CF20="","",'[1]FX forward'!CF20)</f>
        <v>13986.073924079999</v>
      </c>
      <c r="CG19" s="26">
        <f>IF('[1]FX forward'!CG20="","",'[1]FX forward'!CG20)</f>
        <v>13986.073924079999</v>
      </c>
      <c r="CH19" s="14">
        <f>IF('[1]FX forward'!CH20="","",'[1]FX forward'!CH20)</f>
        <v>8786.1777751199988</v>
      </c>
      <c r="CI19" s="14">
        <f>IF('[1]FX forward'!CI20="","",'[1]FX forward'!CI20)</f>
        <v>9773.209798079999</v>
      </c>
      <c r="CJ19" s="14">
        <f>IF('[1]FX forward'!CJ20="","",'[1]FX forward'!CJ20)</f>
        <v>7043.7927980799986</v>
      </c>
      <c r="CK19" s="14">
        <f>IF('[1]FX forward'!CK20="","",'[1]FX forward'!CK20)</f>
        <v>6056.7607751200012</v>
      </c>
      <c r="CL19" s="14">
        <f>IF('[1]FX forward'!CL20="","",'[1]FX forward'!CL20)</f>
        <v>15829.970573199997</v>
      </c>
      <c r="CM19" s="26">
        <f>IF('[1]FX forward'!CM20="","",'[1]FX forward'!CM20)</f>
        <v>15829.9705732</v>
      </c>
      <c r="CN19" s="13">
        <f>IF('[1]FX forward'!CN20="","",'[1]FX forward'!CN20)</f>
        <v>8787.3511754800002</v>
      </c>
      <c r="CO19" s="14">
        <f>IF('[1]FX forward'!CO20="","",'[1]FX forward'!CO20)</f>
        <v>9633.1404032200007</v>
      </c>
      <c r="CP19" s="14">
        <f>IF('[1]FX forward'!CP20="","",'[1]FX forward'!CP20)</f>
        <v>6650.9473032200003</v>
      </c>
      <c r="CQ19" s="14">
        <f>IF('[1]FX forward'!CQ20="","",'[1]FX forward'!CQ20)</f>
        <v>5805.1580754799988</v>
      </c>
      <c r="CR19" s="14">
        <f>IF('[1]FX forward'!CR20="","",'[1]FX forward'!CR20)</f>
        <v>15438.2984787</v>
      </c>
      <c r="CS19" s="26">
        <f>IF('[1]FX forward'!CS20="","",'[1]FX forward'!CS20)</f>
        <v>15438.298478699999</v>
      </c>
      <c r="CT19" s="13">
        <f>IF('[1]FX forward'!CT20="","",'[1]FX forward'!CT20)</f>
        <v>11798.476378879999</v>
      </c>
      <c r="CU19" s="14">
        <f>IF('[1]FX forward'!CU20="","",'[1]FX forward'!CU20)</f>
        <v>13612.132966949999</v>
      </c>
      <c r="CV19" s="14">
        <f>IF('[1]FX forward'!CV20="","",'[1]FX forward'!CV20)</f>
        <v>10298.632966950001</v>
      </c>
      <c r="CW19" s="14">
        <f>IF('[1]FX forward'!CW20="","",'[1]FX forward'!CW20)</f>
        <v>8484.9763788799992</v>
      </c>
      <c r="CX19" s="14">
        <f>IF('[1]FX forward'!CX20="","",'[1]FX forward'!CX20)</f>
        <v>22097.109345830002</v>
      </c>
      <c r="CY19" s="26">
        <f>IF('[1]FX forward'!CY20="","",'[1]FX forward'!CY20)</f>
        <v>22097.109345829998</v>
      </c>
      <c r="CZ19" s="13">
        <f>IF('[1]FX forward'!CZ20="","",'[1]FX forward'!CZ20)</f>
        <v>18083.208445009997</v>
      </c>
      <c r="DA19" s="14">
        <f>IF('[1]FX forward'!DA20="","",'[1]FX forward'!DA20)</f>
        <v>17279.512471120004</v>
      </c>
      <c r="DB19" s="14">
        <f>IF('[1]FX forward'!DB20="","",'[1]FX forward'!DB20)</f>
        <v>11646.162471120002</v>
      </c>
      <c r="DC19" s="14">
        <f>IF('[1]FX forward'!DC20="","",'[1]FX forward'!DC20)</f>
        <v>12449.858445009999</v>
      </c>
      <c r="DD19" s="14">
        <f>IF('[1]FX forward'!DD20="","",'[1]FX forward'!DD20)</f>
        <v>29729.370916129999</v>
      </c>
      <c r="DE19" s="26">
        <f>IF('[1]FX forward'!DE20="","",'[1]FX forward'!DE20)</f>
        <v>29729.370916130003</v>
      </c>
      <c r="DF19" s="13">
        <f>IF('[1]FX forward'!DF20="","",'[1]FX forward'!DF20)</f>
        <v>12273.672807770001</v>
      </c>
      <c r="DG19" s="14">
        <f>IF('[1]FX forward'!DG20="","",'[1]FX forward'!DG20)</f>
        <v>13527.748281139993</v>
      </c>
      <c r="DH19" s="14">
        <f>IF('[1]FX forward'!DH20="","",'[1]FX forward'!DH20)</f>
        <v>10735.522281139994</v>
      </c>
      <c r="DI19" s="14">
        <f>IF('[1]FX forward'!DI20="","",'[1]FX forward'!DI20)</f>
        <v>9481.4468077700003</v>
      </c>
      <c r="DJ19" s="14">
        <f>IF('[1]FX forward'!DJ20="","",'[1]FX forward'!DJ20)</f>
        <v>23009.195088909997</v>
      </c>
      <c r="DK19" s="26">
        <f>IF('[1]FX forward'!DK20="","",'[1]FX forward'!DK20)</f>
        <v>23009.195088909994</v>
      </c>
      <c r="DL19" s="13">
        <f>IF('[1]FX forward'!DL20="","",'[1]FX forward'!DL20)</f>
        <v>10973.583877070001</v>
      </c>
      <c r="DM19" s="14">
        <f>IF('[1]FX forward'!DM20="","",'[1]FX forward'!DM20)</f>
        <v>10611.380996180002</v>
      </c>
      <c r="DN19" s="14">
        <f>IF('[1]FX forward'!DN20="","",'[1]FX forward'!DN20)</f>
        <v>7924.7204011800004</v>
      </c>
      <c r="DO19" s="14">
        <f>IF('[1]FX forward'!DO20="","",'[1]FX forward'!DO20)</f>
        <v>8286.9232820699981</v>
      </c>
      <c r="DP19" s="14">
        <f>IF('[1]FX forward'!DP20="","",'[1]FX forward'!DP20)</f>
        <v>18898.304278250002</v>
      </c>
      <c r="DQ19" s="26">
        <f>IF('[1]FX forward'!DQ20="","",'[1]FX forward'!DQ20)</f>
        <v>18898.304278249998</v>
      </c>
      <c r="DR19" s="13">
        <v>12484.499624060001</v>
      </c>
      <c r="DS19" s="14">
        <v>13441.722147980006</v>
      </c>
      <c r="DT19" s="14">
        <v>9959.047147980009</v>
      </c>
      <c r="DU19" s="14">
        <v>9001.8246240600001</v>
      </c>
      <c r="DV19" s="14">
        <v>22443.546772040012</v>
      </c>
      <c r="DW19" s="26">
        <v>22443.546772040005</v>
      </c>
      <c r="DX19" s="13">
        <v>15138.983337949998</v>
      </c>
      <c r="DY19" s="14">
        <v>15672.279020849999</v>
      </c>
      <c r="DZ19" s="14">
        <v>10945.921526849999</v>
      </c>
      <c r="EA19" s="14">
        <v>10412.62584395</v>
      </c>
      <c r="EB19" s="14">
        <v>26084.904864799995</v>
      </c>
      <c r="EC19" s="26">
        <v>26084.904864799999</v>
      </c>
      <c r="ED19" s="13">
        <v>17391.321852409998</v>
      </c>
      <c r="EE19" s="14">
        <v>18011.188462039998</v>
      </c>
      <c r="EF19" s="14">
        <v>13064.635466040001</v>
      </c>
      <c r="EG19" s="14">
        <v>12444.768856409997</v>
      </c>
      <c r="EH19" s="14">
        <v>30455.957318449997</v>
      </c>
      <c r="EI19" s="26">
        <v>30455.957318449997</v>
      </c>
      <c r="EJ19" s="13">
        <v>26108.07</v>
      </c>
      <c r="EK19" s="14">
        <v>25068.07</v>
      </c>
      <c r="EL19" s="14">
        <v>18453.79</v>
      </c>
      <c r="EM19" s="14">
        <v>19493.79</v>
      </c>
      <c r="EN19" s="14">
        <v>44561.862341</v>
      </c>
      <c r="EO19" s="26">
        <v>44561.862341</v>
      </c>
      <c r="EP19" s="13">
        <v>25448.035418830001</v>
      </c>
      <c r="EQ19" s="14">
        <v>24563.83074813</v>
      </c>
      <c r="ER19" s="14">
        <v>17049.298748130001</v>
      </c>
      <c r="ES19" s="14">
        <v>17933.503418830001</v>
      </c>
      <c r="ET19" s="14">
        <v>42497.334166959998</v>
      </c>
      <c r="EU19" s="26">
        <v>42497.334166959998</v>
      </c>
      <c r="EV19" s="13">
        <v>32576.39491151</v>
      </c>
      <c r="EW19" s="14">
        <v>34990.149096829999</v>
      </c>
      <c r="EX19" s="14">
        <v>23786.94406383</v>
      </c>
      <c r="EY19" s="14">
        <v>21373.189878510002</v>
      </c>
      <c r="EZ19" s="14">
        <v>56363.338975339997</v>
      </c>
      <c r="FA19" s="26">
        <v>56363.338975339997</v>
      </c>
      <c r="FB19" s="13">
        <v>30236.580255100002</v>
      </c>
      <c r="FC19" s="14">
        <v>31459.57335948</v>
      </c>
      <c r="FD19" s="14">
        <v>20466.766628580001</v>
      </c>
      <c r="FE19" s="14">
        <v>19243.773524200002</v>
      </c>
      <c r="FF19" s="14">
        <v>50703.346883680002</v>
      </c>
      <c r="FG19" s="26">
        <v>50703.346883680002</v>
      </c>
      <c r="FH19" s="13">
        <v>31179.851169879999</v>
      </c>
      <c r="FI19" s="14">
        <v>34708.771106989996</v>
      </c>
      <c r="FJ19" s="14">
        <v>25373.848235990001</v>
      </c>
      <c r="FK19" s="14">
        <v>21844.928298880001</v>
      </c>
      <c r="FL19" s="14">
        <v>56553.69940587</v>
      </c>
      <c r="FM19" s="26">
        <v>56553.69940587</v>
      </c>
      <c r="FN19" s="13"/>
      <c r="FO19" s="14"/>
      <c r="FP19" s="14"/>
      <c r="FQ19" s="14"/>
      <c r="FR19" s="14"/>
      <c r="FS19" s="50"/>
    </row>
    <row r="20" spans="1:175" s="54" customFormat="1" ht="12" thickBot="1" x14ac:dyDescent="0.25">
      <c r="A20" s="9" t="s">
        <v>21</v>
      </c>
      <c r="B20" s="9">
        <f>IF('[1]FX forward'!B21="","",'[1]FX forward'!B21)</f>
        <v>2047.5</v>
      </c>
      <c r="C20" s="9">
        <f>IF('[1]FX forward'!C21="","",'[1]FX forward'!C21)</f>
        <v>2000.7</v>
      </c>
      <c r="D20" s="9">
        <f>IF('[1]FX forward'!D21="","",'[1]FX forward'!D21)</f>
        <v>353.8</v>
      </c>
      <c r="E20" s="9">
        <f>IF('[1]FX forward'!E21="","",'[1]FX forward'!E21)</f>
        <v>400.6</v>
      </c>
      <c r="F20" s="9">
        <f>IF('[1]FX forward'!F21="","",'[1]FX forward'!F21)</f>
        <v>2401.3000000000002</v>
      </c>
      <c r="G20" s="9">
        <f>IF('[1]FX forward'!G21="","",'[1]FX forward'!G21)</f>
        <v>2401.3000000000002</v>
      </c>
      <c r="H20" s="9">
        <f>IF('[1]FX forward'!H21="","",'[1]FX forward'!H21)</f>
        <v>2572.40651579</v>
      </c>
      <c r="I20" s="9">
        <f>IF('[1]FX forward'!I21="","",'[1]FX forward'!I21)</f>
        <v>3802.6169265399999</v>
      </c>
      <c r="J20" s="9">
        <f>IF('[1]FX forward'!J21="","",'[1]FX forward'!J21)</f>
        <v>2452.3805222299998</v>
      </c>
      <c r="K20" s="9">
        <f>IF('[1]FX forward'!K21="","",'[1]FX forward'!K21)</f>
        <v>1222.1701114799998</v>
      </c>
      <c r="L20" s="9">
        <f>IF('[1]FX forward'!L21="","",'[1]FX forward'!L21)</f>
        <v>5024.7870380200002</v>
      </c>
      <c r="M20" s="9">
        <f>IF('[1]FX forward'!M21="","",'[1]FX forward'!M21)</f>
        <v>5024.7870380200002</v>
      </c>
      <c r="N20" s="9">
        <f>IF('[1]FX forward'!N21="","",'[1]FX forward'!N21)</f>
        <v>4110.0915550999998</v>
      </c>
      <c r="O20" s="9">
        <f>IF('[1]FX forward'!O21="","",'[1]FX forward'!O21)</f>
        <v>8960.1290455199996</v>
      </c>
      <c r="P20" s="9">
        <f>IF('[1]FX forward'!P21="","",'[1]FX forward'!P21)</f>
        <v>6520.42408402</v>
      </c>
      <c r="Q20" s="9">
        <f>IF('[1]FX forward'!Q21="","",'[1]FX forward'!Q21)</f>
        <v>1670.3865936000002</v>
      </c>
      <c r="R20" s="9">
        <f>IF('[1]FX forward'!R21="","",'[1]FX forward'!R21)</f>
        <v>10630.51563912</v>
      </c>
      <c r="S20" s="9">
        <f>IF('[1]FX forward'!S21="","",'[1]FX forward'!S21)</f>
        <v>10630.51563912</v>
      </c>
      <c r="T20" s="9">
        <f>IF('[1]FX forward'!T21="","",'[1]FX forward'!T21)</f>
        <v>6669.0724362700003</v>
      </c>
      <c r="U20" s="9">
        <f>IF('[1]FX forward'!U21="","",'[1]FX forward'!U21)</f>
        <v>11456.117690120001</v>
      </c>
      <c r="V20" s="9">
        <f>IF('[1]FX forward'!V21="","",'[1]FX forward'!V21)</f>
        <v>7699.7643903200005</v>
      </c>
      <c r="W20" s="9">
        <f>IF('[1]FX forward'!W21="","",'[1]FX forward'!W21)</f>
        <v>2912.7191364700002</v>
      </c>
      <c r="X20" s="9">
        <f>IF('[1]FX forward'!X21="","",'[1]FX forward'!X21)</f>
        <v>14368.836826589999</v>
      </c>
      <c r="Y20" s="9">
        <f>IF('[1]FX forward'!Y21="","",'[1]FX forward'!Y21)</f>
        <v>14368.836826589999</v>
      </c>
      <c r="Z20" s="9">
        <f>IF('[1]FX forward'!Z21="","",'[1]FX forward'!Z21)</f>
        <v>8990.3172224499995</v>
      </c>
      <c r="AA20" s="9">
        <f>IF('[1]FX forward'!AA21="","",'[1]FX forward'!AA21)</f>
        <v>14294.099215990003</v>
      </c>
      <c r="AB20" s="9">
        <f>IF('[1]FX forward'!AB21="","",'[1]FX forward'!AB21)</f>
        <v>7961.7012038599996</v>
      </c>
      <c r="AC20" s="9">
        <f>IF('[1]FX forward'!AC21="","",'[1]FX forward'!AC21)</f>
        <v>2657.9192103200003</v>
      </c>
      <c r="AD20" s="9">
        <f>IF('[1]FX forward'!AD21="","",'[1]FX forward'!AD21)</f>
        <v>16952.018426310002</v>
      </c>
      <c r="AE20" s="9">
        <f>IF('[1]FX forward'!AE21="","",'[1]FX forward'!AE21)</f>
        <v>16952.018426310002</v>
      </c>
      <c r="AF20" s="9">
        <f>IF('[1]FX forward'!AF21="","",'[1]FX forward'!AF21)</f>
        <v>10472.4693075</v>
      </c>
      <c r="AG20" s="9">
        <f>IF('[1]FX forward'!AG21="","",'[1]FX forward'!AG21)</f>
        <v>15263.39030033</v>
      </c>
      <c r="AH20" s="9">
        <f>IF('[1]FX forward'!AH21="","",'[1]FX forward'!AH21)</f>
        <v>8923.5149450400004</v>
      </c>
      <c r="AI20" s="9">
        <f>IF('[1]FX forward'!AI21="","",'[1]FX forward'!AI21)</f>
        <v>4132.5939522099998</v>
      </c>
      <c r="AJ20" s="9">
        <f>IF('[1]FX forward'!AJ21="","",'[1]FX forward'!AJ21)</f>
        <v>19395.984252540002</v>
      </c>
      <c r="AK20" s="9">
        <f>IF('[1]FX forward'!AK21="","",'[1]FX forward'!AK21)</f>
        <v>19395.984252540002</v>
      </c>
      <c r="AL20" s="9">
        <f>IF('[1]FX forward'!AL21="","",'[1]FX forward'!AL21)</f>
        <v>17369.773190889999</v>
      </c>
      <c r="AM20" s="9">
        <f>IF('[1]FX forward'!AM21="","",'[1]FX forward'!AM21)</f>
        <v>17933.600111560001</v>
      </c>
      <c r="AN20" s="9">
        <f>IF('[1]FX forward'!AN21="","",'[1]FX forward'!AN21)</f>
        <v>8103.6687876300002</v>
      </c>
      <c r="AO20" s="9">
        <f>IF('[1]FX forward'!AO21="","",'[1]FX forward'!AO21)</f>
        <v>7539.8418669599987</v>
      </c>
      <c r="AP20" s="9">
        <f>IF('[1]FX forward'!AP21="","",'[1]FX forward'!AP21)</f>
        <v>25473.441978520001</v>
      </c>
      <c r="AQ20" s="9">
        <f>IF('[1]FX forward'!AQ21="","",'[1]FX forward'!AQ21)</f>
        <v>25473.441978520001</v>
      </c>
      <c r="AR20" s="9">
        <f>IF('[1]FX forward'!AR21="","",'[1]FX forward'!AR21)</f>
        <v>20649.286630200004</v>
      </c>
      <c r="AS20" s="9">
        <f>IF('[1]FX forward'!AS21="","",'[1]FX forward'!AS21)</f>
        <v>16659.092285450002</v>
      </c>
      <c r="AT20" s="9">
        <f>IF('[1]FX forward'!AT21="","",'[1]FX forward'!AT21)</f>
        <v>6208.4554402799995</v>
      </c>
      <c r="AU20" s="9">
        <f>IF('[1]FX forward'!AU21="","",'[1]FX forward'!AU21)</f>
        <v>10198.649785030002</v>
      </c>
      <c r="AV20" s="9">
        <f>IF('[1]FX forward'!AV21="","",'[1]FX forward'!AV21)</f>
        <v>26857.742070480002</v>
      </c>
      <c r="AW20" s="27">
        <f>IF('[1]FX forward'!AW21="","",'[1]FX forward'!AW21)</f>
        <v>26857.742070480002</v>
      </c>
      <c r="AX20" s="9">
        <f>IF('[1]FX forward'!AX21="","",'[1]FX forward'!AX21)</f>
        <v>32043.590808389999</v>
      </c>
      <c r="AY20" s="9">
        <f>IF('[1]FX forward'!AY21="","",'[1]FX forward'!AY21)</f>
        <v>30655.528245530008</v>
      </c>
      <c r="AZ20" s="9">
        <f>IF('[1]FX forward'!AZ21="","",'[1]FX forward'!AZ21)</f>
        <v>12316.423187459997</v>
      </c>
      <c r="BA20" s="9">
        <f>IF('[1]FX forward'!BA21="","",'[1]FX forward'!BA21)</f>
        <v>13704.48575032</v>
      </c>
      <c r="BB20" s="9">
        <f>IF('[1]FX forward'!BB21="","",'[1]FX forward'!BB21)</f>
        <v>44360.01399585</v>
      </c>
      <c r="BC20" s="27">
        <f>IF('[1]FX forward'!BC21="","",'[1]FX forward'!BC21)</f>
        <v>44360.01399585</v>
      </c>
      <c r="BD20" s="32">
        <f>IF('[1]FX forward'!BD21="","",'[1]FX forward'!BD21)</f>
        <v>44446.346058709998</v>
      </c>
      <c r="BE20" s="33">
        <f>IF('[1]FX forward'!BE21="","",'[1]FX forward'!BE21)</f>
        <v>48394.970686519999</v>
      </c>
      <c r="BF20" s="33">
        <f>IF('[1]FX forward'!BF21="","",'[1]FX forward'!BF21)</f>
        <v>27381.428676560001</v>
      </c>
      <c r="BG20" s="33">
        <f>IF('[1]FX forward'!BG21="","",'[1]FX forward'!BG21)</f>
        <v>23432.80404875</v>
      </c>
      <c r="BH20" s="33">
        <f>IF('[1]FX forward'!BH21="","",'[1]FX forward'!BH21)</f>
        <v>71827.774735269995</v>
      </c>
      <c r="BI20" s="31">
        <f>IF('[1]FX forward'!BI21="","",'[1]FX forward'!BI21)</f>
        <v>71827.774735269995</v>
      </c>
      <c r="BJ20" s="32">
        <f>IF('[1]FX forward'!BJ21="","",'[1]FX forward'!BJ21)</f>
        <v>56238.141632649997</v>
      </c>
      <c r="BK20" s="33">
        <f>IF('[1]FX forward'!BK21="","",'[1]FX forward'!BK21)</f>
        <v>62666.345689559996</v>
      </c>
      <c r="BL20" s="33">
        <f>IF('[1]FX forward'!BL21="","",'[1]FX forward'!BL21)</f>
        <v>38276.949382160004</v>
      </c>
      <c r="BM20" s="33">
        <f>IF('[1]FX forward'!BM21="","",'[1]FX forward'!BM21)</f>
        <v>31848.745325250005</v>
      </c>
      <c r="BN20" s="33">
        <f>IF('[1]FX forward'!BN21="","",'[1]FX forward'!BN21)</f>
        <v>94515.091014809994</v>
      </c>
      <c r="BO20" s="31">
        <f>IF('[1]FX forward'!BO21="","",'[1]FX forward'!BO21)</f>
        <v>94515.091014809994</v>
      </c>
      <c r="BP20" s="31">
        <f>IF('[1]FX forward'!BP21="","",'[1]FX forward'!BP21)</f>
        <v>72385.948220239996</v>
      </c>
      <c r="BQ20" s="31">
        <f>IF('[1]FX forward'!BQ21="","",'[1]FX forward'!BQ21)</f>
        <v>88017.251900709991</v>
      </c>
      <c r="BR20" s="31">
        <f>IF('[1]FX forward'!BR21="","",'[1]FX forward'!BR21)</f>
        <v>66446.160631080013</v>
      </c>
      <c r="BS20" s="31">
        <f>IF('[1]FX forward'!BS21="","",'[1]FX forward'!BS21)</f>
        <v>50814.856950609996</v>
      </c>
      <c r="BT20" s="31">
        <f>IF('[1]FX forward'!BT21="","",'[1]FX forward'!BT21)</f>
        <v>138832.10885131999</v>
      </c>
      <c r="BU20" s="31">
        <f>IF('[1]FX forward'!BU21="","",'[1]FX forward'!BU21)</f>
        <v>138832.10885131999</v>
      </c>
      <c r="BV20" s="31">
        <f>IF('[1]FX forward'!BV21="","",'[1]FX forward'!BV21)</f>
        <v>115210.93570764</v>
      </c>
      <c r="BW20" s="31">
        <f>IF('[1]FX forward'!BW21="","",'[1]FX forward'!BW21)</f>
        <v>134532.18300923001</v>
      </c>
      <c r="BX20" s="31">
        <f>IF('[1]FX forward'!BX21="","",'[1]FX forward'!BX21)</f>
        <v>97558.001192399999</v>
      </c>
      <c r="BY20" s="31">
        <f>IF('[1]FX forward'!BY21="","",'[1]FX forward'!BY21)</f>
        <v>78236.753890809996</v>
      </c>
      <c r="BZ20" s="31">
        <f>IF('[1]FX forward'!BZ21="","",'[1]FX forward'!BZ21)</f>
        <v>212768.93690004002</v>
      </c>
      <c r="CA20" s="31">
        <f>IF('[1]FX forward'!CA21="","",'[1]FX forward'!CA21)</f>
        <v>212768.93690004002</v>
      </c>
      <c r="CB20" s="31">
        <f>IF('[1]FX forward'!CB21="","",'[1]FX forward'!CB21)</f>
        <v>117347.64382189</v>
      </c>
      <c r="CC20" s="31">
        <f>IF('[1]FX forward'!CC21="","",'[1]FX forward'!CC21)</f>
        <v>123079.73905231</v>
      </c>
      <c r="CD20" s="31">
        <f>IF('[1]FX forward'!CD21="","",'[1]FX forward'!CD21)</f>
        <v>82189.477422129989</v>
      </c>
      <c r="CE20" s="31">
        <f>IF('[1]FX forward'!CE21="","",'[1]FX forward'!CE21)</f>
        <v>76457.382191709999</v>
      </c>
      <c r="CF20" s="31">
        <f>IF('[1]FX forward'!CF21="","",'[1]FX forward'!CF21)</f>
        <v>199537.12124402</v>
      </c>
      <c r="CG20" s="31">
        <f>IF('[1]FX forward'!CG21="","",'[1]FX forward'!CG21)</f>
        <v>199537.12124402</v>
      </c>
      <c r="CH20" s="32">
        <f>IF('[1]FX forward'!CH21="","",'[1]FX forward'!CH21)</f>
        <v>134143.83038211998</v>
      </c>
      <c r="CI20" s="33">
        <f>IF('[1]FX forward'!CI21="","",'[1]FX forward'!CI21)</f>
        <v>138075.63607430001</v>
      </c>
      <c r="CJ20" s="33">
        <f>IF('[1]FX forward'!CJ21="","",'[1]FX forward'!CJ21)</f>
        <v>92268.972996640005</v>
      </c>
      <c r="CK20" s="33">
        <f>IF('[1]FX forward'!CK21="","",'[1]FX forward'!CK21)</f>
        <v>88337.167304460003</v>
      </c>
      <c r="CL20" s="33">
        <f>IF('[1]FX forward'!CL21="","",'[1]FX forward'!CL21)</f>
        <v>226412.80337876</v>
      </c>
      <c r="CM20" s="31">
        <f>IF('[1]FX forward'!CM21="","",'[1]FX forward'!CM21)</f>
        <v>226412.80337876</v>
      </c>
      <c r="CN20" s="32">
        <f>IF('[1]FX forward'!CN21="","",'[1]FX forward'!CN21)</f>
        <v>161870.40103900997</v>
      </c>
      <c r="CO20" s="33">
        <f>IF('[1]FX forward'!CO21="","",'[1]FX forward'!CO21)</f>
        <v>172174.64965288001</v>
      </c>
      <c r="CP20" s="33">
        <f>IF('[1]FX forward'!CP21="","",'[1]FX forward'!CP21)</f>
        <v>117410.79441488</v>
      </c>
      <c r="CQ20" s="33">
        <f>IF('[1]FX forward'!CQ21="","",'[1]FX forward'!CQ21)</f>
        <v>107106.54580100998</v>
      </c>
      <c r="CR20" s="33">
        <f>IF('[1]FX forward'!CR21="","",'[1]FX forward'!CR21)</f>
        <v>279281.19545388996</v>
      </c>
      <c r="CS20" s="31">
        <f>IF('[1]FX forward'!CS21="","",'[1]FX forward'!CS21)</f>
        <v>279281.19545389002</v>
      </c>
      <c r="CT20" s="32">
        <f>IF('[1]FX forward'!CT21="","",'[1]FX forward'!CT21)</f>
        <v>185069.53563613002</v>
      </c>
      <c r="CU20" s="32">
        <f>IF('[1]FX forward'!CU21="","",'[1]FX forward'!CU21)</f>
        <v>195323.24882968003</v>
      </c>
      <c r="CV20" s="32">
        <f>IF('[1]FX forward'!CV21="","",'[1]FX forward'!CV21)</f>
        <v>137447.53427268003</v>
      </c>
      <c r="CW20" s="32">
        <f>IF('[1]FX forward'!CW21="","",'[1]FX forward'!CW21)</f>
        <v>127193.82107912999</v>
      </c>
      <c r="CX20" s="32">
        <f>IF('[1]FX forward'!CX21="","",'[1]FX forward'!CX21)</f>
        <v>322517.06990881008</v>
      </c>
      <c r="CY20" s="32">
        <f>IF('[1]FX forward'!CY21="","",'[1]FX forward'!CY21)</f>
        <v>322517.06990881002</v>
      </c>
      <c r="CZ20" s="32">
        <f>IF('[1]FX forward'!CZ21="","",'[1]FX forward'!CZ21)</f>
        <v>210360.17090443999</v>
      </c>
      <c r="DA20" s="32">
        <f>IF('[1]FX forward'!DA21="","",'[1]FX forward'!DA21)</f>
        <v>199366.76428338001</v>
      </c>
      <c r="DB20" s="32">
        <f>IF('[1]FX forward'!DB21="","",'[1]FX forward'!DB21)</f>
        <v>142574.60078338001</v>
      </c>
      <c r="DC20" s="32">
        <f>IF('[1]FX forward'!DC21="","",'[1]FX forward'!DC21)</f>
        <v>146437.45740444001</v>
      </c>
      <c r="DD20" s="32">
        <f>IF('[1]FX forward'!DD21="","",'[1]FX forward'!DD21)</f>
        <v>352934.77168781997</v>
      </c>
      <c r="DE20" s="32">
        <f>IF('[1]FX forward'!DE21="","",'[1]FX forward'!DE21)</f>
        <v>345804.22168782004</v>
      </c>
      <c r="DF20" s="32">
        <f>IF('[1]FX forward'!DF21="","",'[1]FX forward'!DF21)</f>
        <v>193251.27089515998</v>
      </c>
      <c r="DG20" s="32">
        <f>IF('[1]FX forward'!DG21="","",'[1]FX forward'!DG21)</f>
        <v>199318.27629667</v>
      </c>
      <c r="DH20" s="32">
        <f>IF('[1]FX forward'!DH21="","",'[1]FX forward'!DH21)</f>
        <v>145301.65999667</v>
      </c>
      <c r="DI20" s="32">
        <f>IF('[1]FX forward'!DI21="","",'[1]FX forward'!DI21)</f>
        <v>139234.65459515998</v>
      </c>
      <c r="DJ20" s="32">
        <f>IF('[1]FX forward'!DJ21="","",'[1]FX forward'!DJ21)</f>
        <v>338552.93089183001</v>
      </c>
      <c r="DK20" s="32">
        <f>IF('[1]FX forward'!DK21="","",'[1]FX forward'!DK21)</f>
        <v>338552.93089183001</v>
      </c>
      <c r="DL20" s="32">
        <f>IF('[1]FX forward'!DL21="","",'[1]FX forward'!DL21)</f>
        <v>207357.13670664001</v>
      </c>
      <c r="DM20" s="32">
        <f>IF('[1]FX forward'!DM21="","",'[1]FX forward'!DM21)</f>
        <v>194845.17701240996</v>
      </c>
      <c r="DN20" s="32">
        <f>IF('[1]FX forward'!DN21="","",'[1]FX forward'!DN21)</f>
        <v>146682.81432040999</v>
      </c>
      <c r="DO20" s="32">
        <f>IF('[1]FX forward'!DO21="","",'[1]FX forward'!DO21)</f>
        <v>159194.77401463999</v>
      </c>
      <c r="DP20" s="32">
        <f>IF('[1]FX forward'!DP21="","",'[1]FX forward'!DP21)</f>
        <v>354039.95102705003</v>
      </c>
      <c r="DQ20" s="32">
        <f>IF('[1]FX forward'!DQ21="","",'[1]FX forward'!DQ21)</f>
        <v>354039.95102705003</v>
      </c>
      <c r="DR20" s="32">
        <v>208079.71253266002</v>
      </c>
      <c r="DS20" s="32">
        <v>195101.52811965998</v>
      </c>
      <c r="DT20" s="32">
        <v>144444.48060966001</v>
      </c>
      <c r="DU20" s="32">
        <v>157428.69502266002</v>
      </c>
      <c r="DV20" s="32">
        <v>352530.22314232</v>
      </c>
      <c r="DW20" s="32">
        <v>352530.22314232006</v>
      </c>
      <c r="DX20" s="32">
        <v>230234.73183567997</v>
      </c>
      <c r="DY20" s="32">
        <v>223417.14796435001</v>
      </c>
      <c r="DZ20" s="32">
        <v>155804.59083734997</v>
      </c>
      <c r="EA20" s="32">
        <v>162622.17470867996</v>
      </c>
      <c r="EB20" s="32">
        <v>386039.32267303002</v>
      </c>
      <c r="EC20" s="32">
        <v>386039.32267303002</v>
      </c>
      <c r="ED20" s="32">
        <v>267101.95753737004</v>
      </c>
      <c r="EE20" s="32">
        <v>268128.97926269996</v>
      </c>
      <c r="EF20" s="32">
        <v>187297.3495057</v>
      </c>
      <c r="EG20" s="32">
        <v>186270.32778036999</v>
      </c>
      <c r="EH20" s="32">
        <v>454399.30704306997</v>
      </c>
      <c r="EI20" s="32">
        <v>454399.30704306997</v>
      </c>
      <c r="EJ20" s="32">
        <v>162434.95915493998</v>
      </c>
      <c r="EK20" s="32">
        <v>165298.15540357001</v>
      </c>
      <c r="EL20" s="32">
        <v>116404.23918452002</v>
      </c>
      <c r="EM20" s="32">
        <v>113518.75793693999</v>
      </c>
      <c r="EN20" s="32">
        <v>278839.19833946001</v>
      </c>
      <c r="EO20" s="32">
        <v>278839.19833946001</v>
      </c>
      <c r="EP20" s="32">
        <v>328226.95079176995</v>
      </c>
      <c r="EQ20" s="32">
        <v>323266.38479144993</v>
      </c>
      <c r="ER20" s="32">
        <v>223429.40601381997</v>
      </c>
      <c r="ES20" s="32">
        <v>228389.97201414002</v>
      </c>
      <c r="ET20" s="32">
        <v>551656.35680558998</v>
      </c>
      <c r="EU20" s="32">
        <v>551656.35680558998</v>
      </c>
      <c r="EV20" s="32">
        <v>375391.09445760999</v>
      </c>
      <c r="EW20" s="32">
        <v>390819.87240638997</v>
      </c>
      <c r="EX20" s="32">
        <v>256473.68470437999</v>
      </c>
      <c r="EY20" s="32">
        <v>241044.90675559998</v>
      </c>
      <c r="EZ20" s="32">
        <v>631864.77916198992</v>
      </c>
      <c r="FA20" s="32">
        <v>631864.77916199004</v>
      </c>
      <c r="FB20" s="32">
        <v>460105.39938893996</v>
      </c>
      <c r="FC20" s="32">
        <v>479566.62024214998</v>
      </c>
      <c r="FD20" s="32">
        <v>318298.55026741995</v>
      </c>
      <c r="FE20" s="32">
        <v>298837.32941420999</v>
      </c>
      <c r="FF20" s="32">
        <v>778403.94965635985</v>
      </c>
      <c r="FG20" s="32">
        <v>778403.94965635985</v>
      </c>
      <c r="FH20" s="32">
        <v>534377.82932878006</v>
      </c>
      <c r="FI20" s="32">
        <v>561993.80203590007</v>
      </c>
      <c r="FJ20" s="32">
        <v>366592.15275144001</v>
      </c>
      <c r="FK20" s="32">
        <v>338976.18004432</v>
      </c>
      <c r="FL20" s="32">
        <v>900969.98208022001</v>
      </c>
      <c r="FM20" s="32">
        <v>900969.98208022001</v>
      </c>
      <c r="FN20" s="32">
        <v>121044.42378985</v>
      </c>
      <c r="FO20" s="32">
        <v>128830.71181986001</v>
      </c>
      <c r="FP20" s="32">
        <v>76287.504613860001</v>
      </c>
      <c r="FQ20" s="32">
        <v>68501.216583850008</v>
      </c>
      <c r="FR20" s="32">
        <v>197331.92840371002</v>
      </c>
      <c r="FS20" s="51">
        <v>197331.92840371002</v>
      </c>
    </row>
    <row r="21" spans="1:175" hidden="1" x14ac:dyDescent="0.2">
      <c r="U21" s="11"/>
    </row>
    <row r="22" spans="1:175" hidden="1" x14ac:dyDescent="0.2">
      <c r="B22" s="15" t="s">
        <v>22</v>
      </c>
      <c r="EV22" s="11"/>
      <c r="EW22" s="11"/>
      <c r="EX22" s="11"/>
      <c r="EY22" s="11"/>
      <c r="EZ22" s="11"/>
      <c r="FA22" s="11"/>
    </row>
    <row r="25" spans="1:175" hidden="1" x14ac:dyDescent="0.2">
      <c r="B25" s="12"/>
      <c r="CN25" s="11"/>
    </row>
    <row r="26" spans="1:175" hidden="1" x14ac:dyDescent="0.2">
      <c r="CN26" s="11"/>
    </row>
    <row r="27" spans="1:175" hidden="1" x14ac:dyDescent="0.2">
      <c r="CZ27" s="1" t="s">
        <v>23</v>
      </c>
      <c r="DF27" s="1" t="s">
        <v>23</v>
      </c>
      <c r="DL27" s="1" t="s">
        <v>23</v>
      </c>
    </row>
    <row r="28" spans="1:175" hidden="1" x14ac:dyDescent="0.2">
      <c r="B28" s="12"/>
    </row>
    <row r="29" spans="1:175" hidden="1" x14ac:dyDescent="0.2">
      <c r="B29" s="12"/>
    </row>
    <row r="30" spans="1:175" hidden="1" x14ac:dyDescent="0.2">
      <c r="B30" s="12"/>
    </row>
    <row r="31" spans="1:175" hidden="1" x14ac:dyDescent="0.2">
      <c r="B31" s="12"/>
    </row>
    <row r="32" spans="1:175" hidden="1" x14ac:dyDescent="0.2">
      <c r="B32" s="12"/>
    </row>
  </sheetData>
  <phoneticPr fontId="0" type="noConversion"/>
  <printOptions horizontalCentered="1" verticalCentered="1"/>
  <pageMargins left="0.75" right="0.75" top="1" bottom="1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FX forward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dmejiaan</dc:creator>
  <cp:lastModifiedBy>Barreto Ramírez Ittza Alejandra</cp:lastModifiedBy>
  <cp:lastPrinted>2000-06-15T22:05:24Z</cp:lastPrinted>
  <dcterms:created xsi:type="dcterms:W3CDTF">1999-03-17T17:05:06Z</dcterms:created>
  <dcterms:modified xsi:type="dcterms:W3CDTF">2024-04-16T00:31:47Z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a83a0f4-fe01-4e84-9cac-0d1c7f3ab7bd_Enabled">
    <vt:lpwstr>true</vt:lpwstr>
  </property>
  <property fmtid="{D5CDD505-2E9C-101B-9397-08002B2CF9AE}" pid="5" name="MSIP_Label_aa83a0f4-fe01-4e84-9cac-0d1c7f3ab7bd_SetDate">
    <vt:lpwstr>2022-01-14T18:19:13Z</vt:lpwstr>
  </property>
  <property fmtid="{D5CDD505-2E9C-101B-9397-08002B2CF9AE}" pid="6" name="MSIP_Label_aa83a0f4-fe01-4e84-9cac-0d1c7f3ab7bd_Method">
    <vt:lpwstr>Privileged</vt:lpwstr>
  </property>
  <property fmtid="{D5CDD505-2E9C-101B-9397-08002B2CF9AE}" pid="7" name="MSIP_Label_aa83a0f4-fe01-4e84-9cac-0d1c7f3ab7bd_Name">
    <vt:lpwstr>aa83a0f4-fe01-4e84-9cac-0d1c7f3ab7bd</vt:lpwstr>
  </property>
  <property fmtid="{D5CDD505-2E9C-101B-9397-08002B2CF9AE}" pid="8" name="MSIP_Label_aa83a0f4-fe01-4e84-9cac-0d1c7f3ab7bd_SiteId">
    <vt:lpwstr>2ff255e1-ae00-44bc-9787-fa8f8061bf68</vt:lpwstr>
  </property>
  <property fmtid="{D5CDD505-2E9C-101B-9397-08002B2CF9AE}" pid="9" name="MSIP_Label_aa83a0f4-fe01-4e84-9cac-0d1c7f3ab7bd_ActionId">
    <vt:lpwstr>bed54c37-43c9-4c0f-80aa-7fd7b168c5fa</vt:lpwstr>
  </property>
  <property fmtid="{D5CDD505-2E9C-101B-9397-08002B2CF9AE}" pid="10" name="MSIP_Label_aa83a0f4-fe01-4e84-9cac-0d1c7f3ab7bd_ContentBits">
    <vt:lpwstr>0</vt:lpwstr>
  </property>
</Properties>
</file>